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<sst xmlns="http://schemas.openxmlformats.org/spreadsheetml/2006/main" count="127" uniqueCount="97">
  <si>
    <t>泰兴有线电视台：以下线路停电请予公示。</t>
    <phoneticPr fontId="3" type="noConversion"/>
  </si>
  <si>
    <t>序号</t>
    <phoneticPr fontId="3" type="noConversion"/>
  </si>
  <si>
    <t>停电开始时间</t>
    <phoneticPr fontId="3" type="noConversion"/>
  </si>
  <si>
    <t>停电结束时间</t>
    <phoneticPr fontId="3" type="noConversion"/>
  </si>
  <si>
    <t>停电线路</t>
    <phoneticPr fontId="3" type="noConversion"/>
  </si>
  <si>
    <t>停电范围</t>
    <phoneticPr fontId="3" type="noConversion"/>
  </si>
  <si>
    <t>所属乡镇</t>
    <phoneticPr fontId="3" type="noConversion"/>
  </si>
  <si>
    <t>备注</t>
    <phoneticPr fontId="3" type="noConversion"/>
  </si>
  <si>
    <t>黄桥镇</t>
  </si>
  <si>
    <t>虹桥镇</t>
  </si>
  <si>
    <t>分界镇</t>
  </si>
  <si>
    <t>珊瑚镇</t>
  </si>
  <si>
    <t>注:以上停电遇雨顺延，详情请洽客服热线87622222</t>
    <phoneticPr fontId="3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</si>
  <si>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泰兴市供电公司电力调度控制分中心</t>
    </r>
    <phoneticPr fontId="3" type="noConversion"/>
  </si>
  <si>
    <t>泰兴市供电公司停电公告（5月14日－5月20日）</t>
    <phoneticPr fontId="3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</si>
  <si>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二○一八年五月四日</t>
    </r>
    <phoneticPr fontId="3" type="noConversion"/>
  </si>
  <si>
    <t>5月16日 14:00</t>
  </si>
  <si>
    <t>5月16日 15:00</t>
  </si>
  <si>
    <t>向阳新村一区、二区、三区、戴庄、东方电磁厂</t>
    <phoneticPr fontId="3" type="noConversion"/>
  </si>
  <si>
    <t>北平1#114线农修支线2#杆农修01开关</t>
    <phoneticPr fontId="3" type="noConversion"/>
  </si>
  <si>
    <t>济川街道</t>
    <phoneticPr fontId="8" type="noConversion"/>
  </si>
  <si>
    <t>安乐村（东安村、秦八圩村、邵万村）、曲霞村（曲霞村、五岳村）、丁桥村（丁桥村、蒋六村）、肖榨村（肖榨村、张吴村、风月村）、泰兴市昊月机械有限公司、军峰娱乐用品厂、越仙减速机配件厂</t>
    <phoneticPr fontId="3" type="noConversion"/>
  </si>
  <si>
    <t>曲东116线主线10#杆东安01开关、曲广124线主线10#杆东安01开关</t>
  </si>
  <si>
    <t>5月18日
8:00</t>
  </si>
  <si>
    <t>5月18日
13:00</t>
  </si>
  <si>
    <t>曲霞镇</t>
    <phoneticPr fontId="8" type="noConversion"/>
  </si>
  <si>
    <t xml:space="preserve">张河村      </t>
    <phoneticPr fontId="3" type="noConversion"/>
  </si>
  <si>
    <t>10kV宣工105线出线至主线2#杆梅西01开关、10kV宣农103线出线至主线2#杆梅西01开关、宣农103线张河加工厂支线27#杆张河馈01开关。</t>
  </si>
  <si>
    <t>5月20日
8:00</t>
  </si>
  <si>
    <t>5月20日
15:00</t>
  </si>
  <si>
    <t>宣堡镇</t>
    <phoneticPr fontId="8" type="noConversion"/>
  </si>
  <si>
    <t>5月15日
8:00</t>
  </si>
  <si>
    <t>5月15日
14:00</t>
  </si>
  <si>
    <t>5月16日
7:00</t>
  </si>
  <si>
    <t>5月16日
12:00</t>
  </si>
  <si>
    <t>5月16日
13:00</t>
  </si>
  <si>
    <t>5月16日
18:00</t>
  </si>
  <si>
    <t>5月17日
7:00</t>
  </si>
  <si>
    <t>5月17日
12:00</t>
  </si>
  <si>
    <t>5月17日
13:00</t>
  </si>
  <si>
    <t>5月17日
18:00</t>
  </si>
  <si>
    <t>5月19日
7:00</t>
  </si>
  <si>
    <t>5月19日
12:00</t>
  </si>
  <si>
    <t>5月19日
13:00</t>
  </si>
  <si>
    <t>5月19日
18:00</t>
  </si>
  <si>
    <t>5月19日07:00</t>
  </si>
  <si>
    <t>5月19日12:00</t>
  </si>
  <si>
    <t>5月19日13:00</t>
  </si>
  <si>
    <t>5月19日18:00</t>
  </si>
  <si>
    <t>5月19日12:30</t>
  </si>
  <si>
    <t>5月20日
7:00</t>
  </si>
  <si>
    <t>5月20日
13:00</t>
  </si>
  <si>
    <t>5月20日12:00</t>
  </si>
  <si>
    <t>金干村群利6、7组</t>
  </si>
  <si>
    <t>何岸7组</t>
  </si>
  <si>
    <t>何岸6组</t>
  </si>
  <si>
    <t>10kV刘工132线杨一3#变配变熔丝具</t>
  </si>
  <si>
    <t>10kV刘农143线东顾3#变配变熔丝具</t>
  </si>
  <si>
    <t>10kV刘农143线前东5#变配变熔丝具</t>
  </si>
  <si>
    <t>10kV余西111线西太平2#变配变熔丝具</t>
  </si>
  <si>
    <t>10kV余西111线西洋4#变配变熔丝具</t>
  </si>
  <si>
    <t>10kV余西111线横巷1#变配变熔丝具</t>
  </si>
  <si>
    <t>10kV分工103线何岸3#变</t>
  </si>
  <si>
    <t>10kV分工103线何岸8#变</t>
  </si>
  <si>
    <t>10kV珊西121线吴桥5#变</t>
  </si>
  <si>
    <t>10kV珊季112线袁堡5#变</t>
  </si>
  <si>
    <t>10KV蒋南117线潘元5#变</t>
  </si>
  <si>
    <t>10KV七同125线祝圩4#变</t>
  </si>
  <si>
    <t>10KV七镇118线集镇1#变</t>
  </si>
  <si>
    <t>10KV北工131线群利1#变</t>
    <phoneticPr fontId="1" type="noConversion"/>
  </si>
  <si>
    <t>10kV珊镰111线丰匡3#变</t>
    <phoneticPr fontId="1" type="noConversion"/>
  </si>
  <si>
    <t>广陵镇丰匡村</t>
    <phoneticPr fontId="1" type="noConversion"/>
  </si>
  <si>
    <t>10kV小布121线横巷2#变配变熔丝具</t>
    <phoneticPr fontId="1" type="noConversion"/>
  </si>
  <si>
    <t>10kV东镇107线刘堡1#变配变熔丝具</t>
    <phoneticPr fontId="1" type="noConversion"/>
  </si>
  <si>
    <t>新街镇</t>
  </si>
  <si>
    <t>广陵镇</t>
  </si>
  <si>
    <t>5月14日
7:30</t>
  </si>
  <si>
    <t>5月14日
11:30</t>
  </si>
  <si>
    <t>5月15日
7:30</t>
  </si>
  <si>
    <t>5月15日10:30</t>
  </si>
  <si>
    <t>5月15日7:30</t>
  </si>
  <si>
    <t>分界村、张厂村、</t>
  </si>
  <si>
    <t>蒋新线：新市村（海洋村、）、季桥村（新陶村）、唐港村（二圩村）、张公村（施垈村）泰兴市红星玻璃有限公司、泰兴一心活性炭科技有限公司、小兰铝制品厂、艾伦包装厂、金属熔器厂。蒋芦线：季桥村、固东电动车配件厂、富陵化工设备制造有限公司、</t>
  </si>
  <si>
    <t>封祝村、海洋村、季桥村、泰兴市盛利玻璃制品有限公司、</t>
  </si>
  <si>
    <t>分工103线工农联络线41#杆分路开关至10kV分工103线主线195#杆分界07开关</t>
    <phoneticPr fontId="3" type="noConversion"/>
  </si>
  <si>
    <t>10KV蒋新113线主线25#杆新庄01开关至主线77#杆张公02开关、蒋芦114线主线25#杆新庄01开关至主线77#杆张公02开关</t>
    <phoneticPr fontId="3" type="noConversion"/>
  </si>
  <si>
    <t>10KV新西122线季桥支线1#杆面粉厂馈01开关</t>
  </si>
  <si>
    <t>黄桥镇合兴村</t>
    <phoneticPr fontId="1" type="noConversion"/>
  </si>
  <si>
    <t>黄桥镇永丰村</t>
    <phoneticPr fontId="1" type="noConversion"/>
  </si>
  <si>
    <t>虹桥镇祝圩村</t>
    <phoneticPr fontId="8" type="noConversion"/>
  </si>
  <si>
    <t>虹桥镇潘元村</t>
    <phoneticPr fontId="8" type="noConversion"/>
  </si>
  <si>
    <t>黄桥镇刘陈村</t>
    <phoneticPr fontId="8" type="noConversion"/>
  </si>
  <si>
    <t>黄桥镇西洋庄村</t>
    <phoneticPr fontId="8" type="noConversion"/>
  </si>
  <si>
    <t>虹桥镇集镇</t>
    <phoneticPr fontId="8" type="noConversion"/>
  </si>
  <si>
    <t>吴桥村</t>
    <phoneticPr fontId="8" type="noConversion"/>
  </si>
  <si>
    <t>袁堡村</t>
    <phoneticPr fontId="8" type="noConversion"/>
  </si>
  <si>
    <t>黄桥镇横巷村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</si>
</sst>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22"/>
      <name val="Arial"/>
      <family val="2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Times New Roman"/>
      <family val="1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4" fillId="0" borderId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6" fillId="2" borderId="0" xfId="6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58" fontId="6" fillId="2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8" applyFont="1" applyFill="1" applyBorder="1" applyAlignment="1">
      <alignment vertical="center" wrapText="1"/>
    </xf>
    <xf numFmtId="0" fontId="6" fillId="2" borderId="0" xfId="4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58" fontId="6" fillId="2" borderId="2" xfId="5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/>
    </xf>
    <xf numFmtId="0" fontId="18" fillId="2" borderId="0" xfId="2" applyFont="1" applyFill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0" workbookViewId="0">
      <selection activeCell="E15" sqref="E15"/>
    </sheetView>
  </sheetViews>
  <sheetFormatPr defaultColWidth="25.625" defaultRowHeight="13.5"/>
  <cols>
    <col min="1" max="1" width="5.625" style="9" customWidth="1"/>
    <col min="2" max="2" width="12.75" style="9" customWidth="1"/>
    <col min="3" max="3" width="13.75" style="9" customWidth="1"/>
    <col min="4" max="4" width="36.25" style="20" customWidth="1"/>
    <col min="5" max="5" width="62.625" style="9" customWidth="1"/>
    <col min="6" max="6" width="15" style="9" customWidth="1"/>
    <col min="7" max="7" width="8.625" style="9" customWidth="1"/>
    <col min="8" max="16384" width="25.625" style="9"/>
  </cols>
  <sheetData>
    <row r="1" spans="1:7" ht="27">
      <c r="A1" s="32" t="s">
        <v>14</v>
      </c>
      <c r="B1" s="33"/>
      <c r="C1" s="33"/>
      <c r="D1" s="33"/>
      <c r="E1" s="33"/>
      <c r="F1" s="33"/>
      <c r="G1" s="33"/>
    </row>
    <row r="2" spans="1:7" ht="27" customHeight="1">
      <c r="A2" s="34" t="s">
        <v>0</v>
      </c>
      <c r="B2" s="35"/>
      <c r="C2" s="35"/>
      <c r="D2" s="35"/>
      <c r="E2" s="35"/>
      <c r="F2" s="35"/>
      <c r="G2" s="35"/>
    </row>
    <row r="3" spans="1:7" s="13" customFormat="1" ht="53.25" customHeight="1">
      <c r="A3" s="10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</row>
    <row r="4" spans="1:7" s="13" customFormat="1" ht="60.75">
      <c r="A4" s="4">
        <v>1</v>
      </c>
      <c r="B4" s="28" t="s">
        <v>76</v>
      </c>
      <c r="C4" s="28" t="s">
        <v>77</v>
      </c>
      <c r="D4" s="27" t="s">
        <v>84</v>
      </c>
      <c r="E4" s="27" t="s">
        <v>81</v>
      </c>
      <c r="F4" s="27" t="s">
        <v>10</v>
      </c>
      <c r="G4" s="12"/>
    </row>
    <row r="5" spans="1:7" s="13" customFormat="1" ht="101.25">
      <c r="A5" s="4">
        <v>2</v>
      </c>
      <c r="B5" s="28" t="s">
        <v>78</v>
      </c>
      <c r="C5" s="28" t="s">
        <v>79</v>
      </c>
      <c r="D5" s="27" t="s">
        <v>85</v>
      </c>
      <c r="E5" s="27" t="s">
        <v>82</v>
      </c>
      <c r="F5" s="27" t="s">
        <v>9</v>
      </c>
      <c r="G5" s="12"/>
    </row>
    <row r="6" spans="1:7" s="13" customFormat="1" ht="40.5">
      <c r="A6" s="4">
        <v>3</v>
      </c>
      <c r="B6" s="28" t="s">
        <v>80</v>
      </c>
      <c r="C6" s="28" t="s">
        <v>79</v>
      </c>
      <c r="D6" s="27" t="s">
        <v>86</v>
      </c>
      <c r="E6" s="27" t="s">
        <v>83</v>
      </c>
      <c r="F6" s="27" t="s">
        <v>9</v>
      </c>
      <c r="G6" s="12"/>
    </row>
    <row r="7" spans="1:7" s="13" customFormat="1" ht="40.5">
      <c r="A7" s="4">
        <v>4</v>
      </c>
      <c r="B7" s="27" t="s">
        <v>31</v>
      </c>
      <c r="C7" s="27" t="s">
        <v>32</v>
      </c>
      <c r="D7" s="27" t="s">
        <v>69</v>
      </c>
      <c r="E7" s="27" t="s">
        <v>53</v>
      </c>
      <c r="F7" s="27" t="s">
        <v>74</v>
      </c>
      <c r="G7" s="12"/>
    </row>
    <row r="8" spans="1:7" s="13" customFormat="1" ht="40.5">
      <c r="A8" s="4">
        <v>5</v>
      </c>
      <c r="B8" s="4" t="s">
        <v>16</v>
      </c>
      <c r="C8" s="4" t="s">
        <v>17</v>
      </c>
      <c r="D8" s="26" t="s">
        <v>19</v>
      </c>
      <c r="E8" s="26" t="s">
        <v>18</v>
      </c>
      <c r="F8" s="5" t="s">
        <v>20</v>
      </c>
      <c r="G8" s="12"/>
    </row>
    <row r="9" spans="1:7" s="13" customFormat="1" ht="40.5">
      <c r="A9" s="4">
        <v>6</v>
      </c>
      <c r="B9" s="28" t="s">
        <v>33</v>
      </c>
      <c r="C9" s="28" t="s">
        <v>34</v>
      </c>
      <c r="D9" s="29" t="s">
        <v>56</v>
      </c>
      <c r="E9" s="30" t="s">
        <v>91</v>
      </c>
      <c r="F9" s="31" t="s">
        <v>8</v>
      </c>
      <c r="G9" s="12"/>
    </row>
    <row r="10" spans="1:7" ht="40.5">
      <c r="A10" s="4">
        <v>7</v>
      </c>
      <c r="B10" s="28" t="s">
        <v>33</v>
      </c>
      <c r="C10" s="28" t="s">
        <v>34</v>
      </c>
      <c r="D10" s="29" t="s">
        <v>57</v>
      </c>
      <c r="E10" s="30" t="s">
        <v>91</v>
      </c>
      <c r="F10" s="31" t="s">
        <v>8</v>
      </c>
      <c r="G10" s="14"/>
    </row>
    <row r="11" spans="1:7" ht="40.5">
      <c r="A11" s="4">
        <v>8</v>
      </c>
      <c r="B11" s="28" t="s">
        <v>35</v>
      </c>
      <c r="C11" s="28" t="s">
        <v>36</v>
      </c>
      <c r="D11" s="29" t="s">
        <v>58</v>
      </c>
      <c r="E11" s="30" t="s">
        <v>91</v>
      </c>
      <c r="F11" s="31" t="s">
        <v>8</v>
      </c>
      <c r="G11" s="14"/>
    </row>
    <row r="12" spans="1:7" ht="40.5">
      <c r="A12" s="4">
        <v>9</v>
      </c>
      <c r="B12" s="28" t="s">
        <v>37</v>
      </c>
      <c r="C12" s="28" t="s">
        <v>38</v>
      </c>
      <c r="D12" s="29" t="s">
        <v>59</v>
      </c>
      <c r="E12" s="30" t="s">
        <v>92</v>
      </c>
      <c r="F12" s="31" t="s">
        <v>8</v>
      </c>
      <c r="G12" s="14"/>
    </row>
    <row r="13" spans="1:7" ht="40.5">
      <c r="A13" s="4">
        <v>10</v>
      </c>
      <c r="B13" s="28" t="s">
        <v>37</v>
      </c>
      <c r="C13" s="28" t="s">
        <v>38</v>
      </c>
      <c r="D13" s="29" t="s">
        <v>60</v>
      </c>
      <c r="E13" s="30" t="s">
        <v>92</v>
      </c>
      <c r="F13" s="31" t="s">
        <v>8</v>
      </c>
      <c r="G13" s="14"/>
    </row>
    <row r="14" spans="1:7" ht="40.5">
      <c r="A14" s="4">
        <v>11</v>
      </c>
      <c r="B14" s="28" t="s">
        <v>39</v>
      </c>
      <c r="C14" s="28" t="s">
        <v>40</v>
      </c>
      <c r="D14" s="29" t="s">
        <v>61</v>
      </c>
      <c r="E14" s="30" t="s">
        <v>96</v>
      </c>
      <c r="F14" s="31" t="s">
        <v>8</v>
      </c>
      <c r="G14" s="14"/>
    </row>
    <row r="15" spans="1:7" s="13" customFormat="1" ht="81">
      <c r="A15" s="4">
        <v>12</v>
      </c>
      <c r="B15" s="8" t="s">
        <v>23</v>
      </c>
      <c r="C15" s="8" t="s">
        <v>24</v>
      </c>
      <c r="D15" s="7" t="s">
        <v>22</v>
      </c>
      <c r="E15" s="7" t="s">
        <v>21</v>
      </c>
      <c r="F15" s="14" t="s">
        <v>25</v>
      </c>
      <c r="G15" s="12"/>
    </row>
    <row r="16" spans="1:7" ht="40.5">
      <c r="A16" s="4">
        <v>13</v>
      </c>
      <c r="B16" s="27" t="s">
        <v>41</v>
      </c>
      <c r="C16" s="27" t="s">
        <v>42</v>
      </c>
      <c r="D16" s="27" t="s">
        <v>62</v>
      </c>
      <c r="E16" s="27" t="s">
        <v>54</v>
      </c>
      <c r="F16" s="27" t="s">
        <v>10</v>
      </c>
      <c r="G16" s="14"/>
    </row>
    <row r="17" spans="1:7" ht="40.5">
      <c r="A17" s="4">
        <v>14</v>
      </c>
      <c r="B17" s="27" t="s">
        <v>43</v>
      </c>
      <c r="C17" s="27" t="s">
        <v>44</v>
      </c>
      <c r="D17" s="27" t="s">
        <v>63</v>
      </c>
      <c r="E17" s="27" t="s">
        <v>55</v>
      </c>
      <c r="F17" s="27" t="s">
        <v>10</v>
      </c>
      <c r="G17" s="14"/>
    </row>
    <row r="18" spans="1:7" s="13" customFormat="1" ht="40.5">
      <c r="A18" s="4">
        <v>15</v>
      </c>
      <c r="B18" s="27" t="s">
        <v>45</v>
      </c>
      <c r="C18" s="27" t="s">
        <v>46</v>
      </c>
      <c r="D18" s="27" t="s">
        <v>64</v>
      </c>
      <c r="E18" s="27" t="s">
        <v>94</v>
      </c>
      <c r="F18" s="27" t="s">
        <v>11</v>
      </c>
      <c r="G18" s="12"/>
    </row>
    <row r="19" spans="1:7" s="13" customFormat="1" ht="40.5">
      <c r="A19" s="4">
        <v>16</v>
      </c>
      <c r="B19" s="27" t="s">
        <v>47</v>
      </c>
      <c r="C19" s="27" t="s">
        <v>48</v>
      </c>
      <c r="D19" s="27" t="s">
        <v>65</v>
      </c>
      <c r="E19" s="27" t="s">
        <v>95</v>
      </c>
      <c r="F19" s="27" t="s">
        <v>11</v>
      </c>
      <c r="G19" s="12"/>
    </row>
    <row r="20" spans="1:7" s="13" customFormat="1" ht="40.5">
      <c r="A20" s="4">
        <v>17</v>
      </c>
      <c r="B20" s="27" t="s">
        <v>45</v>
      </c>
      <c r="C20" s="27" t="s">
        <v>46</v>
      </c>
      <c r="D20" s="27" t="s">
        <v>66</v>
      </c>
      <c r="E20" s="27" t="s">
        <v>90</v>
      </c>
      <c r="F20" s="27" t="s">
        <v>9</v>
      </c>
      <c r="G20" s="12"/>
    </row>
    <row r="21" spans="1:7" s="13" customFormat="1" ht="40.5">
      <c r="A21" s="4">
        <v>18</v>
      </c>
      <c r="B21" s="27" t="s">
        <v>49</v>
      </c>
      <c r="C21" s="27" t="s">
        <v>48</v>
      </c>
      <c r="D21" s="27" t="s">
        <v>67</v>
      </c>
      <c r="E21" s="27" t="s">
        <v>89</v>
      </c>
      <c r="F21" s="27" t="s">
        <v>9</v>
      </c>
      <c r="G21" s="12"/>
    </row>
    <row r="22" spans="1:7" s="13" customFormat="1" ht="40.5">
      <c r="A22" s="4">
        <v>19</v>
      </c>
      <c r="B22" s="29" t="s">
        <v>41</v>
      </c>
      <c r="C22" s="29" t="s">
        <v>46</v>
      </c>
      <c r="D22" s="29" t="s">
        <v>70</v>
      </c>
      <c r="E22" s="29" t="s">
        <v>71</v>
      </c>
      <c r="F22" s="29" t="s">
        <v>75</v>
      </c>
      <c r="G22" s="12"/>
    </row>
    <row r="23" spans="1:7" s="13" customFormat="1" ht="40.5">
      <c r="A23" s="4">
        <v>20</v>
      </c>
      <c r="B23" s="28" t="s">
        <v>41</v>
      </c>
      <c r="C23" s="28" t="s">
        <v>43</v>
      </c>
      <c r="D23" s="29" t="s">
        <v>72</v>
      </c>
      <c r="E23" s="30" t="s">
        <v>88</v>
      </c>
      <c r="F23" s="31" t="s">
        <v>8</v>
      </c>
      <c r="G23" s="12"/>
    </row>
    <row r="24" spans="1:7" s="13" customFormat="1" ht="40.5">
      <c r="A24" s="4">
        <v>21</v>
      </c>
      <c r="B24" s="28" t="s">
        <v>50</v>
      </c>
      <c r="C24" s="28" t="s">
        <v>51</v>
      </c>
      <c r="D24" s="29" t="s">
        <v>73</v>
      </c>
      <c r="E24" s="30" t="s">
        <v>87</v>
      </c>
      <c r="F24" s="31" t="s">
        <v>8</v>
      </c>
      <c r="G24" s="12"/>
    </row>
    <row r="25" spans="1:7" s="13" customFormat="1" ht="40.5">
      <c r="A25" s="4">
        <v>22</v>
      </c>
      <c r="B25" s="27" t="s">
        <v>50</v>
      </c>
      <c r="C25" s="27" t="s">
        <v>52</v>
      </c>
      <c r="D25" s="27" t="s">
        <v>68</v>
      </c>
      <c r="E25" s="27" t="s">
        <v>93</v>
      </c>
      <c r="F25" s="27" t="s">
        <v>9</v>
      </c>
      <c r="G25" s="12"/>
    </row>
    <row r="26" spans="1:7" ht="101.25">
      <c r="A26" s="4">
        <v>23</v>
      </c>
      <c r="B26" s="4" t="s">
        <v>28</v>
      </c>
      <c r="C26" s="4" t="s">
        <v>29</v>
      </c>
      <c r="D26" s="6" t="s">
        <v>27</v>
      </c>
      <c r="E26" s="6" t="s">
        <v>26</v>
      </c>
      <c r="F26" s="14" t="s">
        <v>30</v>
      </c>
      <c r="G26" s="14"/>
    </row>
    <row r="27" spans="1:7" s="13" customFormat="1" ht="20.25">
      <c r="A27" s="21"/>
      <c r="B27" s="21"/>
      <c r="C27" s="21"/>
      <c r="D27" s="22"/>
      <c r="E27" s="23"/>
      <c r="F27" s="24"/>
      <c r="G27" s="25"/>
    </row>
    <row r="28" spans="1:7" s="13" customFormat="1" ht="20.25">
      <c r="A28" s="21"/>
      <c r="B28" s="21"/>
      <c r="C28" s="21"/>
      <c r="D28" s="22"/>
      <c r="E28" s="23"/>
      <c r="F28" s="24"/>
      <c r="G28" s="25"/>
    </row>
    <row r="29" spans="1:7" ht="20.25">
      <c r="A29" s="15"/>
      <c r="B29" s="16"/>
      <c r="C29" s="16"/>
      <c r="D29" s="3"/>
      <c r="E29" s="2"/>
      <c r="F29" s="1"/>
      <c r="G29" s="15"/>
    </row>
    <row r="30" spans="1:7" ht="20.25">
      <c r="A30" s="15"/>
      <c r="B30" s="16"/>
      <c r="C30" s="16"/>
      <c r="D30" s="3"/>
      <c r="E30" s="2"/>
      <c r="F30" s="1"/>
      <c r="G30" s="15"/>
    </row>
    <row r="32" spans="1:7">
      <c r="A32" s="36" t="s">
        <v>12</v>
      </c>
      <c r="B32" s="36"/>
      <c r="C32" s="36"/>
      <c r="D32" s="36"/>
      <c r="E32" s="36"/>
      <c r="F32" s="36"/>
      <c r="G32" s="36"/>
    </row>
    <row r="33" spans="1:7">
      <c r="A33" s="17"/>
      <c r="B33" s="18"/>
      <c r="C33" s="18"/>
      <c r="D33" s="19"/>
      <c r="E33" s="18"/>
      <c r="F33" s="18"/>
      <c r="G33" s="18"/>
    </row>
    <row r="34" spans="1:7" ht="15.75">
      <c r="A34" s="37" t="s">
        <v>13</v>
      </c>
      <c r="B34" s="37"/>
      <c r="C34" s="37"/>
      <c r="D34" s="37"/>
      <c r="E34" s="37"/>
      <c r="F34" s="37"/>
      <c r="G34" s="37"/>
    </row>
    <row r="35" spans="1:7" ht="15.75">
      <c r="A35" s="37" t="s">
        <v>15</v>
      </c>
      <c r="B35" s="37"/>
      <c r="C35" s="37"/>
      <c r="D35" s="37"/>
      <c r="E35" s="37"/>
      <c r="F35" s="37"/>
      <c r="G35" s="37"/>
    </row>
  </sheetData>
  <autoFilter ref="A3:G3">
    <sortState ref="A4:G32">
      <sortCondition ref="B3"/>
    </sortState>
  </autoFilter>
  <mergeCells count="5">
    <mergeCell ref="A1:G1"/>
    <mergeCell ref="A2:G2"/>
    <mergeCell ref="A32:G32"/>
    <mergeCell ref="A34:G34"/>
    <mergeCell ref="A35:G35"/>
  </mergeCells>
  <phoneticPr fontId="8" type="noConversion"/>
  <conditionalFormatting sqref="A4:A28">
    <cfRule type="duplicateValues" dxfId="0" priority="197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2018-05-04T08:43:42Z</dcterms:modified>
</cp:coreProperties>
</file>