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-90" windowWidth="1992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<sst xmlns="http://schemas.openxmlformats.org/spreadsheetml/2006/main" count="127" uniqueCount="109">
  <si>
    <t>泰兴有线电视台：以下线路停电请予公示。</t>
    <phoneticPr fontId="4" type="noConversion"/>
  </si>
  <si>
    <t>注:以上停电遇雨顺延，详情请洽客服热线87622222</t>
    <phoneticPr fontId="4" type="noConversion"/>
  </si>
  <si>
    <r>
      <t xml:space="preserve">                                                                                                                                         </t>
    </r>
    <r>
      <rPr>
        <sz val="12"/>
        <color indexed="8"/>
        <rFont val="宋体"/>
        <family val="3"/>
        <charset val="134"/>
      </rPr>
      <t>泰兴市供电公司电力调度控制分中心</t>
    </r>
    <phoneticPr fontId="4" type="noConversion"/>
  </si>
  <si>
    <t>序号</t>
    <phoneticPr fontId="4" type="noConversion"/>
  </si>
  <si>
    <t>停电开始时间</t>
    <phoneticPr fontId="4" type="noConversion"/>
  </si>
  <si>
    <t>停电结束时间</t>
    <phoneticPr fontId="4" type="noConversion"/>
  </si>
  <si>
    <t>停电线路</t>
    <phoneticPr fontId="4" type="noConversion"/>
  </si>
  <si>
    <t>停电范围</t>
    <phoneticPr fontId="4" type="noConversion"/>
  </si>
  <si>
    <t>所属乡镇</t>
    <phoneticPr fontId="4" type="noConversion"/>
  </si>
  <si>
    <t>备注</t>
    <phoneticPr fontId="4" type="noConversion"/>
  </si>
  <si>
    <t>济川街道</t>
  </si>
  <si>
    <t>河失镇</t>
  </si>
  <si>
    <t>黄桥镇</t>
  </si>
  <si>
    <t>滨江镇</t>
  </si>
  <si>
    <t>路灯变</t>
  </si>
  <si>
    <r>
      <t>泰兴市供电公司停电公告（4月23</t>
    </r>
    <r>
      <rPr>
        <sz val="22"/>
        <color indexed="8"/>
        <rFont val="宋体"/>
        <family val="3"/>
        <charset val="134"/>
      </rPr>
      <t>日－4月29日）</t>
    </r>
    <phoneticPr fontId="4" type="noConversion"/>
  </si>
  <si>
    <t>4月23日
08:00</t>
  </si>
  <si>
    <t>4月23日
10:00</t>
  </si>
  <si>
    <t>4月23日
14:00</t>
  </si>
  <si>
    <t>4月23日
16:00</t>
  </si>
  <si>
    <t>4月24日
14:00</t>
  </si>
  <si>
    <t>4月24日
16:00</t>
  </si>
  <si>
    <t xml:space="preserve">
4月24日
08:00</t>
  </si>
  <si>
    <t xml:space="preserve">
4月24日
10:00</t>
  </si>
  <si>
    <t>4月25日
08:00</t>
  </si>
  <si>
    <t>4月25日
10:00</t>
  </si>
  <si>
    <t>4月25日
14:00</t>
  </si>
  <si>
    <t>4月25日
16:00</t>
  </si>
  <si>
    <t>4月25日
7:30</t>
  </si>
  <si>
    <t>4月25日
12:30</t>
  </si>
  <si>
    <t>4月25日
8:00</t>
  </si>
  <si>
    <t>4月25日
11:00</t>
  </si>
  <si>
    <t>4月26日
08:00</t>
  </si>
  <si>
    <t>4月26日
10:00</t>
  </si>
  <si>
    <t>4月26日
14:00</t>
  </si>
  <si>
    <t>4月26日
16:00</t>
  </si>
  <si>
    <t>4月27日
08:00</t>
  </si>
  <si>
    <t>4月27日
10:00</t>
  </si>
  <si>
    <t>4月27日
14:00</t>
  </si>
  <si>
    <t>4月27日
16:00</t>
  </si>
  <si>
    <t>4月27日
7:00</t>
  </si>
  <si>
    <t>4月27日
15:00</t>
  </si>
  <si>
    <t>4月28日
08:00</t>
  </si>
  <si>
    <t>4月28日
10:00</t>
  </si>
  <si>
    <t>4月28日
14:00</t>
  </si>
  <si>
    <t>4月28日
16:00</t>
  </si>
  <si>
    <t>4月28日 8:00</t>
  </si>
  <si>
    <t>4月28日 14:00</t>
  </si>
  <si>
    <t>4月29日
8:00</t>
  </si>
  <si>
    <t>4月29日13:00</t>
  </si>
  <si>
    <t xml:space="preserve">
4月29日
14:00</t>
  </si>
  <si>
    <t xml:space="preserve">
4月29日
16:00</t>
  </si>
  <si>
    <t>泰兴大厦、福泰、长征桥北</t>
  </si>
  <si>
    <t>花园河小区、南京银行、长征桥、长征桥西</t>
  </si>
  <si>
    <t>永兴小区、鼓西、长征路南、劳模家居、苏利巷、商业水产、中国银行、房管处综合楼、扬子房产开发公司</t>
  </si>
  <si>
    <t>张西、烟草公司、济川南路</t>
  </si>
  <si>
    <t>中华巷、大浪淘沙、移动公司、信用社、劳动巷、西城公寓、西城步行街、星月星、西城中学、西门箱变</t>
  </si>
  <si>
    <t>瑞泰广场、房管处、西门桥、联盟菜场、</t>
  </si>
  <si>
    <t>胜利村（焦庄村）、浩堡村（浩堡村、芦沟村）、勤丰村（勤丰村）、合心村（王垡村、刘堡村、合兴村）黄桥钢瓶检测站、泰兴市浩堡蔬菜专业合作社、江苏联美生物能源有限公司</t>
  </si>
  <si>
    <t>焦荡村（焦荡），
杨庄居委会（杨庄、前朱港、后朱港、珊溪）</t>
  </si>
  <si>
    <t>久久养老院、华天汽车销售公司、锦程集团</t>
  </si>
  <si>
    <t>水木清华</t>
  </si>
  <si>
    <t>申庄村（申庄、东港、宝塔）潘元村（潘王、小元）成庄村（新桥、成仁、张岔）大元居委会（大元、元前）兴扬村（潘兴、扬江）综合变62台、专变8台、大元居委会（野竹）、野叶村（叶西、野王）成庄村（张岔、成仁、新桥）镇北村（祁利、丁泰）沿泰村（沐潼、沿泰）野叶村（叶西、野王）元通锡华专线、综合变76台、专变10台</t>
    <phoneticPr fontId="4" type="noConversion"/>
  </si>
  <si>
    <t>大元居委会（大元）兴扬村（潘兴、扬江）丁庄村（丁前）镇北村（丁泰）、综合变22台、专变3、双赵居委会（双赵、徐东）蒋堡村（大蒋、小蒋）丁庄村（丁后、丁西、丁前）、大元居委会（大元、元前）综合变65台、专变15</t>
    <phoneticPr fontId="4" type="noConversion"/>
  </si>
  <si>
    <t>东申村（东倪、申洋）、杨芮村（杨南、杨北、西芮）、霍庄村（霍前、霍后）、倪浒村（西倪、蒋利、倪前）、新街村（张里、新街）、钱南村（港北、钱南）、双芮安置小区、泰兴市华金铸造有限公司，泰兴市康化金属结构有限公司，泰州市华昱工程设备有限公司，泰兴市奥赛精密机械有限公司、金陵化工装备泰兴有限公司、宁靖盐高速新街收费站，泰兴市东昇金属制品有限公司，江苏同际木业发展有限公司、泰州市龙洋木业有限公司(北厂），泰州市龙洋木业有限公司（南厂），泰兴市新街护理院，泰兴市喜顺来家具有限公司（原和记），泰兴市源兴仓储有限公司，泰兴市九鼎饲料有限公司，泰兴市新街污水处理有限公司、江苏吉达印业有限公司、江苏泰宇交通设施有限公司、江苏中兴酒店设备有限公司、泰兴市黄桥新型墙体砖厂，泰兴市喜顺来家具有限公司（原易鑫），江苏永盛氟塑新材料有限公司，江苏江康药业有限公司，泰州杏润食品有限公司，江苏拓来电子有限公司、江苏博发特橡塑新材料有限公司、江苏沃鸿科技有限公司、豪脉展览展示泰州有限公司、中国电信股份有限公司泰兴市分公司，泰兴市康泰纺织器材有限公司，泰兴市华凌纺织器材有限公司，江苏宇宸面粉有限公司，泰州参皇家禽养殖有限公司，泰兴市江北染料化工厂，江苏菇本堂有限公司，江苏众联服装制造有限公司</t>
  </si>
  <si>
    <t>济川小学、民安广场、国安小区、东城新村</t>
  </si>
  <si>
    <t>镇西123线:镇西农工商01开关 镇西农南02开关 镇西富泰03馈 镇西泰兴大厦04馈 镇西长征桥北05馈 备用1</t>
    <phoneticPr fontId="4" type="noConversion"/>
  </si>
  <si>
    <t>镇西123线:镇西南农01开关 镇西南长东02开关 镇西苏源03馈 备用1 镇西长征桥05馈 镇西农长征桥西06馈</t>
    <phoneticPr fontId="4" type="noConversion"/>
  </si>
  <si>
    <t>西征105线:西征农华01开关 西征农鼓02开关 西征农长03开关 西征农文04开关 西征农永05馈 备用1</t>
    <phoneticPr fontId="4" type="noConversion"/>
  </si>
  <si>
    <t>东进1#124线:东进1#隆张01开关 东进1#隆有02开关 备用1 东进1#隆张04开关 备用2 备用3</t>
    <phoneticPr fontId="4" type="noConversion"/>
  </si>
  <si>
    <t>西征105线:西征华润01开关 西征华农02开关 备用1 西征移动04馈 西征华西05开关 西征华虎06开关</t>
    <phoneticPr fontId="4" type="noConversion"/>
  </si>
  <si>
    <t>延令106线:延令防疫站01开关 延令防联02开关 延令防疫分03开关 延令瑞泰2#04馈 延令防疫东分05开关 延令瑞泰1#06馈</t>
    <phoneticPr fontId="4" type="noConversion"/>
  </si>
  <si>
    <t>余北121线主线30号杆焦庄02开关</t>
    <phoneticPr fontId="4" type="noConversion"/>
  </si>
  <si>
    <t>曲焦113线焦荡03开关至曲焦常农杨庄1332联络开关</t>
  </si>
  <si>
    <t>鼓南117线:鼓南鼓欧01开关 鼓南鼓楼南02开关 备用1 鼓南路灯04馈 备用2 备用3</t>
    <phoneticPr fontId="4" type="noConversion"/>
  </si>
  <si>
    <t>南平1#121线:南平南二环01开关 南平南二环02开关 南平南西03馈 南平南丁04开关 南平路灯05馈 备用1</t>
    <phoneticPr fontId="4" type="noConversion"/>
  </si>
  <si>
    <t>张城104线:张城隆盛01开关 张城隆盛02开关 张城隆香03开关 张城隆盛04馈 备用1 备用2</t>
    <phoneticPr fontId="4" type="noConversion"/>
  </si>
  <si>
    <t xml:space="preserve"> 张城104线:张城水木01开关 备用1 张城水木03馈 备用2 备用3  张城水木06开关</t>
    <phoneticPr fontId="4" type="noConversion"/>
  </si>
  <si>
    <t>元开134线出线、元发153线出线、元工161线出线、锡华135线出线</t>
    <phoneticPr fontId="4" type="noConversion"/>
  </si>
  <si>
    <t>元南154线出线、元通151线出线、元东133线出线、元区152线出线</t>
    <phoneticPr fontId="1" type="noConversion"/>
  </si>
  <si>
    <t>张新134线:张新隆盛01开关 张新隆盛02开关 张新隆香03开关 张新隆盛04馈 张新隆盛05馈 备用1</t>
    <phoneticPr fontId="4" type="noConversion"/>
  </si>
  <si>
    <t>张新134线:张新水木01开关 备用1 张新水木03馈 备用2 备用3 张新水木06开关</t>
    <phoneticPr fontId="4" type="noConversion"/>
  </si>
  <si>
    <t>元西163线主线12#杆大元01开关至80#杆丁前03开关、元镇141线主线12#杆大元01开关至元西163线大蒋支线3#杆163F1开关、元东133线宝塔支线联络线16#杆分路开关</t>
    <phoneticPr fontId="4" type="noConversion"/>
  </si>
  <si>
    <t>（1）北开133线主线84#杆杨南02开关                                                                                                                                                                               （2）北工131线主线51#杆群利02开关</t>
    <phoneticPr fontId="4" type="noConversion"/>
  </si>
  <si>
    <t>东进2#132线:东进2东济01开关 东进2东汇02开关 东进2东城新村03开关 东进2济小04馈 东进2民安05馈</t>
    <phoneticPr fontId="4" type="noConversion"/>
  </si>
  <si>
    <t>10kV常工131线双杜4#变</t>
    <phoneticPr fontId="1" type="noConversion"/>
  </si>
  <si>
    <t xml:space="preserve">10KV河南107线司马5#变 </t>
    <phoneticPr fontId="1" type="noConversion"/>
  </si>
  <si>
    <t>10kV马镇121线彭西5#变配变熔丝具</t>
    <phoneticPr fontId="1" type="noConversion"/>
  </si>
  <si>
    <t>10kV曲芦123线毗芦4#变</t>
    <phoneticPr fontId="1" type="noConversion"/>
  </si>
  <si>
    <r>
      <t xml:space="preserve">                                                                                                                                                                  </t>
    </r>
    <r>
      <rPr>
        <sz val="12"/>
        <color indexed="8"/>
        <rFont val="宋体"/>
        <family val="3"/>
        <charset val="134"/>
      </rPr>
      <t>二○一八年四月十三日</t>
    </r>
    <phoneticPr fontId="4" type="noConversion"/>
  </si>
  <si>
    <t>张桥镇</t>
  </si>
  <si>
    <t>元竹镇</t>
  </si>
  <si>
    <t>新街镇</t>
  </si>
  <si>
    <t>虹桥镇</t>
  </si>
  <si>
    <t xml:space="preserve">赵杜村双杜2-5组 </t>
    <phoneticPr fontId="26" type="noConversion"/>
  </si>
  <si>
    <t xml:space="preserve">司马村司马7-8组 </t>
    <phoneticPr fontId="26" type="noConversion"/>
  </si>
  <si>
    <t>彭西一队二队三队七队</t>
    <phoneticPr fontId="22" type="noConversion"/>
  </si>
  <si>
    <t>虹桥镇毗芦村套闸</t>
    <phoneticPr fontId="22" type="noConversion"/>
  </si>
  <si>
    <t>　蓝天润、欧标、龙腾、江元、八达、申锡、大宏光伏、华冶、镇北村祁利6#变、锡华专线</t>
    <phoneticPr fontId="4" type="noConversion"/>
  </si>
  <si>
    <t xml:space="preserve">4月23日
8:00  </t>
  </si>
  <si>
    <t>4月23日
15:00</t>
  </si>
  <si>
    <t xml:space="preserve">4月24日
8:00 </t>
  </si>
  <si>
    <t xml:space="preserve">4月24日
10:30 </t>
  </si>
  <si>
    <t>4月24日
8:30</t>
  </si>
  <si>
    <t>4月24日
12:30</t>
  </si>
  <si>
    <t>4月26日
8:00</t>
  </si>
  <si>
    <t>4月26日
11:00</t>
  </si>
  <si>
    <t>隆盛花园</t>
    <phoneticPr fontId="19" type="noConversion"/>
  </si>
  <si>
    <t>隆盛花园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</si>
</sst>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22"/>
      <color indexed="8"/>
      <name val="宋体"/>
      <family val="3"/>
      <charset val="134"/>
    </font>
    <font>
      <sz val="9"/>
      <name val="宋体"/>
      <family val="3"/>
      <charset val="134"/>
    </font>
    <font>
      <sz val="22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Helv"/>
      <family val="2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9"/>
      <name val="宋体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9"/>
      <name val="Arial"/>
      <family val="2"/>
    </font>
    <font>
      <sz val="14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8" fillId="0" borderId="0"/>
    <xf numFmtId="0" fontId="14" fillId="0" borderId="0"/>
    <xf numFmtId="0" fontId="13" fillId="0" borderId="0">
      <alignment vertical="center"/>
    </xf>
    <xf numFmtId="0" fontId="20" fillId="0" borderId="0">
      <alignment vertical="center"/>
    </xf>
    <xf numFmtId="0" fontId="14" fillId="0" borderId="0"/>
  </cellStyleXfs>
  <cellXfs count="47">
    <xf numFmtId="0" fontId="0" fillId="0" borderId="0" xfId="0">
      <alignment vertical="center"/>
    </xf>
    <xf numFmtId="0" fontId="8" fillId="0" borderId="0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1" fillId="0" borderId="2" xfId="1" applyNumberFormat="1" applyFont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8" fillId="3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 wrapText="1"/>
    </xf>
    <xf numFmtId="0" fontId="24" fillId="0" borderId="2" xfId="4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/>
    </xf>
    <xf numFmtId="58" fontId="25" fillId="0" borderId="2" xfId="3" applyNumberFormat="1" applyFont="1" applyFill="1" applyBorder="1" applyAlignment="1">
      <alignment horizontal="center" vertical="center" wrapText="1"/>
    </xf>
    <xf numFmtId="58" fontId="24" fillId="0" borderId="2" xfId="3" applyNumberFormat="1" applyFont="1" applyFill="1" applyBorder="1" applyAlignment="1">
      <alignment horizontal="center" vertical="center" wrapText="1"/>
    </xf>
    <xf numFmtId="0" fontId="21" fillId="0" borderId="2" xfId="7" applyFont="1" applyFill="1" applyBorder="1" applyAlignment="1">
      <alignment horizontal="center" vertical="center" wrapText="1"/>
    </xf>
    <xf numFmtId="0" fontId="24" fillId="0" borderId="2" xfId="11" applyFont="1" applyFill="1" applyBorder="1" applyAlignment="1">
      <alignment horizontal="center" vertical="center" wrapText="1"/>
    </xf>
    <xf numFmtId="14" fontId="27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4" fontId="25" fillId="0" borderId="2" xfId="0" applyNumberFormat="1" applyFont="1" applyFill="1" applyBorder="1" applyAlignment="1">
      <alignment horizontal="center" vertical="center" wrapText="1"/>
    </xf>
    <xf numFmtId="0" fontId="24" fillId="2" borderId="2" xfId="0" applyNumberFormat="1" applyFont="1" applyFill="1" applyBorder="1" applyAlignment="1">
      <alignment horizontal="center" vertical="center" wrapText="1"/>
    </xf>
    <xf numFmtId="0" fontId="24" fillId="0" borderId="2" xfId="9" applyFont="1" applyFill="1" applyBorder="1" applyAlignment="1">
      <alignment horizontal="center" vertical="center" wrapText="1"/>
    </xf>
    <xf numFmtId="0" fontId="24" fillId="0" borderId="2" xfId="4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58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3" applyFont="1" applyFill="1" applyBorder="1" applyAlignment="1">
      <alignment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3" applyFont="1" applyFill="1" applyBorder="1" applyAlignment="1">
      <alignment horizontal="left" vertical="center" wrapText="1"/>
    </xf>
    <xf numFmtId="0" fontId="15" fillId="2" borderId="0" xfId="3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12">
    <cellStyle name="常规" xfId="0" builtinId="0"/>
    <cellStyle name="常规 11" xfId="5"/>
    <cellStyle name="常规 14" xfId="10"/>
    <cellStyle name="常规 2" xfId="8"/>
    <cellStyle name="常规 2 2" xfId="4"/>
    <cellStyle name="常规 3" xfId="7"/>
    <cellStyle name="常规 9" xfId="9"/>
    <cellStyle name="常规_04.26.通知.停电" xfId="2"/>
    <cellStyle name="常规_Sheet1" xfId="3"/>
    <cellStyle name="常规_Sheet1_配网B" xfId="11"/>
    <cellStyle name="常规_配网全_53 2" xfId="6"/>
    <cellStyle name="常规_泰兴市供电公司04月份停电计划汇总" xfId="1"/>
  </cellStyles>
  <dxfs count="305"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E25" sqref="E25"/>
    </sheetView>
  </sheetViews>
  <sheetFormatPr defaultColWidth="25.625" defaultRowHeight="13.5"/>
  <cols>
    <col min="1" max="1" width="5.625" style="10" customWidth="1"/>
    <col min="2" max="2" width="12.75" style="10" customWidth="1"/>
    <col min="3" max="3" width="13.75" style="10" customWidth="1"/>
    <col min="4" max="4" width="36.25" style="40" customWidth="1"/>
    <col min="5" max="5" width="62.625" style="10" customWidth="1"/>
    <col min="6" max="6" width="15" style="10" customWidth="1"/>
    <col min="7" max="7" width="8.625" style="10" customWidth="1"/>
    <col min="8" max="16384" width="25.625" style="10"/>
  </cols>
  <sheetData>
    <row r="1" spans="1:7" ht="27">
      <c r="A1" s="41" t="s">
        <v>15</v>
      </c>
      <c r="B1" s="42"/>
      <c r="C1" s="42"/>
      <c r="D1" s="42"/>
      <c r="E1" s="42"/>
      <c r="F1" s="42"/>
      <c r="G1" s="42"/>
    </row>
    <row r="2" spans="1:7" ht="27" customHeight="1">
      <c r="A2" s="43" t="s">
        <v>0</v>
      </c>
      <c r="B2" s="44"/>
      <c r="C2" s="44"/>
      <c r="D2" s="44"/>
      <c r="E2" s="44"/>
      <c r="F2" s="44"/>
      <c r="G2" s="44"/>
    </row>
    <row r="3" spans="1:7" s="12" customFormat="1" ht="53.25" customHeight="1">
      <c r="A3" s="3" t="s">
        <v>3</v>
      </c>
      <c r="B3" s="4" t="s">
        <v>4</v>
      </c>
      <c r="C3" s="4" t="s">
        <v>5</v>
      </c>
      <c r="D3" s="5" t="s">
        <v>6</v>
      </c>
      <c r="E3" s="5" t="s">
        <v>7</v>
      </c>
      <c r="F3" s="6" t="s">
        <v>8</v>
      </c>
      <c r="G3" s="5" t="s">
        <v>9</v>
      </c>
    </row>
    <row r="4" spans="1:7" s="12" customFormat="1" ht="75">
      <c r="A4" s="30">
        <v>1</v>
      </c>
      <c r="B4" s="15" t="s">
        <v>16</v>
      </c>
      <c r="C4" s="15" t="s">
        <v>17</v>
      </c>
      <c r="D4" s="20" t="s">
        <v>66</v>
      </c>
      <c r="E4" s="31" t="s">
        <v>52</v>
      </c>
      <c r="F4" s="18" t="s">
        <v>10</v>
      </c>
      <c r="G4" s="14"/>
    </row>
    <row r="5" spans="1:7" ht="75">
      <c r="A5" s="30">
        <v>2</v>
      </c>
      <c r="B5" s="15" t="s">
        <v>18</v>
      </c>
      <c r="C5" s="15" t="s">
        <v>19</v>
      </c>
      <c r="D5" s="20" t="s">
        <v>67</v>
      </c>
      <c r="E5" s="31" t="s">
        <v>53</v>
      </c>
      <c r="F5" s="18" t="s">
        <v>10</v>
      </c>
      <c r="G5" s="27"/>
    </row>
    <row r="6" spans="1:7" ht="37.5">
      <c r="A6" s="30">
        <v>3</v>
      </c>
      <c r="B6" s="22" t="s">
        <v>99</v>
      </c>
      <c r="C6" s="22" t="s">
        <v>100</v>
      </c>
      <c r="D6" s="37" t="s">
        <v>85</v>
      </c>
      <c r="E6" s="24" t="s">
        <v>94</v>
      </c>
      <c r="F6" s="28" t="s">
        <v>11</v>
      </c>
      <c r="G6" s="27"/>
    </row>
    <row r="7" spans="1:7" ht="37.5">
      <c r="A7" s="30">
        <v>4</v>
      </c>
      <c r="B7" s="22" t="s">
        <v>101</v>
      </c>
      <c r="C7" s="22" t="s">
        <v>102</v>
      </c>
      <c r="D7" s="37" t="s">
        <v>86</v>
      </c>
      <c r="E7" s="24" t="s">
        <v>95</v>
      </c>
      <c r="F7" s="28" t="s">
        <v>11</v>
      </c>
      <c r="G7" s="27"/>
    </row>
    <row r="8" spans="1:7" ht="37.5">
      <c r="A8" s="30">
        <v>5</v>
      </c>
      <c r="B8" s="23" t="s">
        <v>103</v>
      </c>
      <c r="C8" s="23" t="s">
        <v>104</v>
      </c>
      <c r="D8" s="37" t="s">
        <v>87</v>
      </c>
      <c r="E8" s="25" t="s">
        <v>96</v>
      </c>
      <c r="F8" s="28" t="s">
        <v>13</v>
      </c>
      <c r="G8" s="27"/>
    </row>
    <row r="9" spans="1:7" ht="75">
      <c r="A9" s="30">
        <v>6</v>
      </c>
      <c r="B9" s="15" t="s">
        <v>20</v>
      </c>
      <c r="C9" s="15" t="s">
        <v>21</v>
      </c>
      <c r="D9" s="20" t="s">
        <v>68</v>
      </c>
      <c r="E9" s="17" t="s">
        <v>54</v>
      </c>
      <c r="F9" s="18" t="s">
        <v>10</v>
      </c>
      <c r="G9" s="27"/>
    </row>
    <row r="10" spans="1:7" ht="56.25">
      <c r="A10" s="30">
        <v>7</v>
      </c>
      <c r="B10" s="15" t="s">
        <v>22</v>
      </c>
      <c r="C10" s="15" t="s">
        <v>23</v>
      </c>
      <c r="D10" s="20" t="s">
        <v>69</v>
      </c>
      <c r="E10" s="32" t="s">
        <v>55</v>
      </c>
      <c r="F10" s="18" t="s">
        <v>10</v>
      </c>
      <c r="G10" s="27"/>
    </row>
    <row r="11" spans="1:7" ht="56.25">
      <c r="A11" s="30">
        <v>8</v>
      </c>
      <c r="B11" s="15" t="s">
        <v>24</v>
      </c>
      <c r="C11" s="15" t="s">
        <v>25</v>
      </c>
      <c r="D11" s="20" t="s">
        <v>70</v>
      </c>
      <c r="E11" s="17" t="s">
        <v>56</v>
      </c>
      <c r="F11" s="18" t="s">
        <v>10</v>
      </c>
      <c r="G11" s="27"/>
    </row>
    <row r="12" spans="1:7" s="12" customFormat="1" ht="75">
      <c r="A12" s="30">
        <v>9</v>
      </c>
      <c r="B12" s="15" t="s">
        <v>26</v>
      </c>
      <c r="C12" s="15" t="s">
        <v>27</v>
      </c>
      <c r="D12" s="20" t="s">
        <v>71</v>
      </c>
      <c r="E12" s="33" t="s">
        <v>57</v>
      </c>
      <c r="F12" s="18" t="s">
        <v>10</v>
      </c>
      <c r="G12" s="14"/>
    </row>
    <row r="13" spans="1:7" s="12" customFormat="1" ht="75">
      <c r="A13" s="30">
        <v>10</v>
      </c>
      <c r="B13" s="15" t="s">
        <v>28</v>
      </c>
      <c r="C13" s="15" t="s">
        <v>29</v>
      </c>
      <c r="D13" s="20" t="s">
        <v>72</v>
      </c>
      <c r="E13" s="34" t="s">
        <v>58</v>
      </c>
      <c r="F13" s="19" t="s">
        <v>12</v>
      </c>
      <c r="G13" s="14"/>
    </row>
    <row r="14" spans="1:7" s="12" customFormat="1" ht="37.5">
      <c r="A14" s="30">
        <v>11</v>
      </c>
      <c r="B14" s="15" t="s">
        <v>30</v>
      </c>
      <c r="C14" s="15" t="s">
        <v>31</v>
      </c>
      <c r="D14" s="20" t="s">
        <v>73</v>
      </c>
      <c r="E14" s="34" t="s">
        <v>59</v>
      </c>
      <c r="F14" s="16" t="s">
        <v>90</v>
      </c>
      <c r="G14" s="14"/>
    </row>
    <row r="15" spans="1:7" ht="37.5">
      <c r="A15" s="30">
        <v>12</v>
      </c>
      <c r="B15" s="29" t="s">
        <v>105</v>
      </c>
      <c r="C15" s="29" t="s">
        <v>106</v>
      </c>
      <c r="D15" s="37" t="s">
        <v>88</v>
      </c>
      <c r="E15" s="26" t="s">
        <v>97</v>
      </c>
      <c r="F15" s="28" t="s">
        <v>93</v>
      </c>
      <c r="G15" s="27"/>
    </row>
    <row r="16" spans="1:7" ht="56.25">
      <c r="A16" s="30">
        <v>13</v>
      </c>
      <c r="B16" s="15" t="s">
        <v>32</v>
      </c>
      <c r="C16" s="15" t="s">
        <v>33</v>
      </c>
      <c r="D16" s="20" t="s">
        <v>74</v>
      </c>
      <c r="E16" s="18" t="s">
        <v>14</v>
      </c>
      <c r="F16" s="18" t="s">
        <v>10</v>
      </c>
      <c r="G16" s="27"/>
    </row>
    <row r="17" spans="1:7" ht="75">
      <c r="A17" s="30">
        <v>14</v>
      </c>
      <c r="B17" s="15" t="s">
        <v>34</v>
      </c>
      <c r="C17" s="15" t="s">
        <v>35</v>
      </c>
      <c r="D17" s="20" t="s">
        <v>75</v>
      </c>
      <c r="E17" s="18" t="s">
        <v>60</v>
      </c>
      <c r="F17" s="18" t="s">
        <v>10</v>
      </c>
      <c r="G17" s="27"/>
    </row>
    <row r="18" spans="1:7" ht="56.25">
      <c r="A18" s="30">
        <v>15</v>
      </c>
      <c r="B18" s="15" t="s">
        <v>36</v>
      </c>
      <c r="C18" s="15" t="s">
        <v>37</v>
      </c>
      <c r="D18" s="20" t="s">
        <v>76</v>
      </c>
      <c r="E18" s="35" t="s">
        <v>108</v>
      </c>
      <c r="F18" s="18" t="s">
        <v>10</v>
      </c>
      <c r="G18" s="27"/>
    </row>
    <row r="19" spans="1:7" ht="56.25">
      <c r="A19" s="30">
        <v>16</v>
      </c>
      <c r="B19" s="15" t="s">
        <v>38</v>
      </c>
      <c r="C19" s="15" t="s">
        <v>39</v>
      </c>
      <c r="D19" s="20" t="s">
        <v>77</v>
      </c>
      <c r="E19" s="15" t="s">
        <v>61</v>
      </c>
      <c r="F19" s="18" t="s">
        <v>10</v>
      </c>
      <c r="G19" s="27"/>
    </row>
    <row r="20" spans="1:7" ht="56.25">
      <c r="A20" s="30">
        <v>17</v>
      </c>
      <c r="B20" s="15" t="s">
        <v>40</v>
      </c>
      <c r="C20" s="15" t="s">
        <v>41</v>
      </c>
      <c r="D20" s="20" t="s">
        <v>78</v>
      </c>
      <c r="E20" s="17" t="s">
        <v>98</v>
      </c>
      <c r="F20" s="16" t="s">
        <v>91</v>
      </c>
      <c r="G20" s="27"/>
    </row>
    <row r="21" spans="1:7" ht="112.5">
      <c r="A21" s="30">
        <v>18</v>
      </c>
      <c r="B21" s="15" t="s">
        <v>40</v>
      </c>
      <c r="C21" s="15" t="s">
        <v>41</v>
      </c>
      <c r="D21" s="20" t="s">
        <v>79</v>
      </c>
      <c r="E21" s="36" t="s">
        <v>62</v>
      </c>
      <c r="F21" s="16" t="s">
        <v>91</v>
      </c>
      <c r="G21" s="27"/>
    </row>
    <row r="22" spans="1:7" s="12" customFormat="1" ht="56.25">
      <c r="A22" s="30">
        <v>19</v>
      </c>
      <c r="B22" s="15" t="s">
        <v>42</v>
      </c>
      <c r="C22" s="15" t="s">
        <v>43</v>
      </c>
      <c r="D22" s="20" t="s">
        <v>80</v>
      </c>
      <c r="E22" s="17" t="s">
        <v>107</v>
      </c>
      <c r="F22" s="18" t="s">
        <v>10</v>
      </c>
      <c r="G22" s="14"/>
    </row>
    <row r="23" spans="1:7" ht="56.25">
      <c r="A23" s="30">
        <v>20</v>
      </c>
      <c r="B23" s="15" t="s">
        <v>44</v>
      </c>
      <c r="C23" s="15" t="s">
        <v>45</v>
      </c>
      <c r="D23" s="20" t="s">
        <v>81</v>
      </c>
      <c r="E23" s="17" t="s">
        <v>61</v>
      </c>
      <c r="F23" s="18" t="s">
        <v>10</v>
      </c>
      <c r="G23" s="27"/>
    </row>
    <row r="24" spans="1:7" ht="112.5">
      <c r="A24" s="30">
        <v>21</v>
      </c>
      <c r="B24" s="15" t="s">
        <v>46</v>
      </c>
      <c r="C24" s="15" t="s">
        <v>47</v>
      </c>
      <c r="D24" s="38" t="s">
        <v>82</v>
      </c>
      <c r="E24" s="36" t="s">
        <v>63</v>
      </c>
      <c r="F24" s="16" t="s">
        <v>91</v>
      </c>
      <c r="G24" s="27"/>
    </row>
    <row r="25" spans="1:7" ht="393.75">
      <c r="A25" s="30">
        <v>22</v>
      </c>
      <c r="B25" s="15" t="s">
        <v>48</v>
      </c>
      <c r="C25" s="15" t="s">
        <v>49</v>
      </c>
      <c r="D25" s="20" t="s">
        <v>83</v>
      </c>
      <c r="E25" s="15" t="s">
        <v>64</v>
      </c>
      <c r="F25" s="16" t="s">
        <v>92</v>
      </c>
      <c r="G25" s="27"/>
    </row>
    <row r="26" spans="1:7" s="12" customFormat="1" ht="75">
      <c r="A26" s="30">
        <v>23</v>
      </c>
      <c r="B26" s="15" t="s">
        <v>50</v>
      </c>
      <c r="C26" s="15" t="s">
        <v>51</v>
      </c>
      <c r="D26" s="20" t="s">
        <v>84</v>
      </c>
      <c r="E26" s="16" t="s">
        <v>65</v>
      </c>
      <c r="F26" s="18" t="s">
        <v>10</v>
      </c>
      <c r="G26" s="14"/>
    </row>
    <row r="27" spans="1:7" ht="20.25">
      <c r="A27" s="9"/>
      <c r="B27" s="8"/>
      <c r="C27" s="8"/>
      <c r="D27" s="39"/>
      <c r="E27" s="13"/>
      <c r="F27" s="7"/>
      <c r="G27" s="9"/>
    </row>
    <row r="28" spans="1:7" ht="20.25">
      <c r="A28" s="9"/>
      <c r="B28" s="8"/>
      <c r="C28" s="8"/>
      <c r="D28" s="39"/>
      <c r="E28" s="13"/>
      <c r="F28" s="7"/>
      <c r="G28" s="9"/>
    </row>
    <row r="30" spans="1:7">
      <c r="A30" s="45" t="s">
        <v>1</v>
      </c>
      <c r="B30" s="45"/>
      <c r="C30" s="45"/>
      <c r="D30" s="45"/>
      <c r="E30" s="45"/>
      <c r="F30" s="45"/>
      <c r="G30" s="45"/>
    </row>
    <row r="31" spans="1:7">
      <c r="A31" s="11"/>
      <c r="B31" s="1"/>
      <c r="C31" s="1"/>
      <c r="D31" s="21"/>
      <c r="E31" s="1"/>
      <c r="F31" s="2"/>
      <c r="G31" s="1"/>
    </row>
    <row r="32" spans="1:7" ht="15.75">
      <c r="A32" s="46" t="s">
        <v>2</v>
      </c>
      <c r="B32" s="46"/>
      <c r="C32" s="46"/>
      <c r="D32" s="46"/>
      <c r="E32" s="46"/>
      <c r="F32" s="46"/>
      <c r="G32" s="46"/>
    </row>
    <row r="33" spans="1:7" ht="15.75">
      <c r="A33" s="46" t="s">
        <v>89</v>
      </c>
      <c r="B33" s="46"/>
      <c r="C33" s="46"/>
      <c r="D33" s="46"/>
      <c r="E33" s="46"/>
      <c r="F33" s="46"/>
      <c r="G33" s="46"/>
    </row>
  </sheetData>
  <autoFilter ref="A3:G3">
    <sortState ref="A4:G32">
      <sortCondition ref="B3"/>
    </sortState>
  </autoFilter>
  <mergeCells count="5">
    <mergeCell ref="A1:G1"/>
    <mergeCell ref="A2:G2"/>
    <mergeCell ref="A30:G30"/>
    <mergeCell ref="A32:G32"/>
    <mergeCell ref="A33:G33"/>
  </mergeCells>
  <phoneticPr fontId="19" type="noConversion"/>
  <conditionalFormatting sqref="E8">
    <cfRule type="expression" dxfId="304" priority="302" stopIfTrue="1">
      <formula>AND(COUNTIF($G:$G,E8)&gt;1,NOT(ISBLANK(E8)))</formula>
    </cfRule>
    <cfRule type="expression" dxfId="303" priority="303" stopIfTrue="1">
      <formula>AND(COUNTIF($G:$G,E8)&gt;1,NOT(ISBLANK(E8)))</formula>
    </cfRule>
  </conditionalFormatting>
  <conditionalFormatting sqref="E8">
    <cfRule type="expression" dxfId="302" priority="300" stopIfTrue="1">
      <formula>AND(COUNTIF($D:$D,E8)&gt;1,NOT(ISBLANK(E8)))</formula>
    </cfRule>
    <cfRule type="expression" dxfId="301" priority="301" stopIfTrue="1">
      <formula>AND(COUNTIF($D:$D,E8)&gt;1,NOT(ISBLANK(E8)))</formula>
    </cfRule>
  </conditionalFormatting>
  <conditionalFormatting sqref="E8">
    <cfRule type="expression" dxfId="300" priority="296" stopIfTrue="1">
      <formula>AND(COUNTIF($D$615:$D$658,E8)&gt;1,NOT(ISBLANK(E8)))</formula>
    </cfRule>
  </conditionalFormatting>
  <conditionalFormatting sqref="E8">
    <cfRule type="expression" dxfId="299" priority="294" stopIfTrue="1">
      <formula>AND(COUNTIF($D$581:$D$624,E8)&gt;1,NOT(ISBLANK(E8)))</formula>
    </cfRule>
  </conditionalFormatting>
  <conditionalFormatting sqref="E8">
    <cfRule type="expression" dxfId="298" priority="293" stopIfTrue="1">
      <formula>AND(COUNTIF($D$578:$D$621,E8)&gt;1,NOT(ISBLANK(E8)))</formula>
    </cfRule>
  </conditionalFormatting>
  <conditionalFormatting sqref="E8">
    <cfRule type="expression" dxfId="297" priority="292" stopIfTrue="1">
      <formula>AND(COUNTIF($D$587:$D$630,E8)&gt;1,NOT(ISBLANK(E8)))</formula>
    </cfRule>
  </conditionalFormatting>
  <conditionalFormatting sqref="E8">
    <cfRule type="expression" dxfId="296" priority="290" stopIfTrue="1">
      <formula>AND(COUNTIF($D$586:$D$629,E8)&gt;1,NOT(ISBLANK(E8)))</formula>
    </cfRule>
  </conditionalFormatting>
  <conditionalFormatting sqref="E8">
    <cfRule type="expression" dxfId="295" priority="288" stopIfTrue="1">
      <formula>AND(COUNTIF($D$571:$D$614,E8)&gt;1,NOT(ISBLANK(E8)))</formula>
    </cfRule>
  </conditionalFormatting>
  <conditionalFormatting sqref="E8">
    <cfRule type="expression" dxfId="294" priority="285" stopIfTrue="1">
      <formula>AND(COUNTIF($D$595:$D$638,E8)&gt;1,NOT(ISBLANK(E8)))</formula>
    </cfRule>
  </conditionalFormatting>
  <conditionalFormatting sqref="E8">
    <cfRule type="expression" dxfId="293" priority="284" stopIfTrue="1">
      <formula>AND(COUNTIF($D$572:$D$615,E8)&gt;1,NOT(ISBLANK(E8)))</formula>
    </cfRule>
  </conditionalFormatting>
  <conditionalFormatting sqref="E8">
    <cfRule type="expression" dxfId="292" priority="283" stopIfTrue="1">
      <formula>AND(COUNTIF($D$590:$D$633,E8)&gt;1,NOT(ISBLANK(E8)))</formula>
    </cfRule>
  </conditionalFormatting>
  <conditionalFormatting sqref="E8">
    <cfRule type="expression" dxfId="291" priority="282" stopIfTrue="1">
      <formula>AND(COUNTIF($D$570:$D$613,E8)&gt;1,NOT(ISBLANK(E8)))</formula>
    </cfRule>
  </conditionalFormatting>
  <conditionalFormatting sqref="E8">
    <cfRule type="expression" dxfId="290" priority="281" stopIfTrue="1">
      <formula>AND(COUNTIF($D$567:$D$610,E8)&gt;1,NOT(ISBLANK(E8)))</formula>
    </cfRule>
  </conditionalFormatting>
  <conditionalFormatting sqref="E8">
    <cfRule type="expression" dxfId="289" priority="280" stopIfTrue="1">
      <formula>AND(COUNTIF($D$577:$D$620,E8)&gt;1,NOT(ISBLANK(E8)))</formula>
    </cfRule>
  </conditionalFormatting>
  <conditionalFormatting sqref="E8">
    <cfRule type="expression" dxfId="288" priority="279" stopIfTrue="1">
      <formula>AND(COUNTIF($D$565:$D$608,E8)&gt;1,NOT(ISBLANK(E8)))</formula>
    </cfRule>
  </conditionalFormatting>
  <conditionalFormatting sqref="E8">
    <cfRule type="expression" dxfId="287" priority="278" stopIfTrue="1">
      <formula>AND(COUNTIF($D$576:$D$619,E8)&gt;1,NOT(ISBLANK(E8)))</formula>
    </cfRule>
  </conditionalFormatting>
  <conditionalFormatting sqref="E8">
    <cfRule type="expression" dxfId="286" priority="277" stopIfTrue="1">
      <formula>AND(COUNTIF($D$601:$D$644,E8)&gt;1,NOT(ISBLANK(E8)))</formula>
    </cfRule>
  </conditionalFormatting>
  <conditionalFormatting sqref="E8">
    <cfRule type="expression" dxfId="285" priority="276" stopIfTrue="1">
      <formula>AND(COUNTIF($D$579:$D$622,E8)&gt;1,NOT(ISBLANK(E8)))</formula>
    </cfRule>
  </conditionalFormatting>
  <conditionalFormatting sqref="E8">
    <cfRule type="expression" dxfId="284" priority="275" stopIfTrue="1">
      <formula>AND(COUNTIF($D$594:$D$637,E8)&gt;1,NOT(ISBLANK(E8)))</formula>
    </cfRule>
  </conditionalFormatting>
  <conditionalFormatting sqref="E8">
    <cfRule type="expression" dxfId="283" priority="274" stopIfTrue="1">
      <formula>AND(COUNTIF($D$568:$D$611,E8)&gt;1,NOT(ISBLANK(E8)))</formula>
    </cfRule>
  </conditionalFormatting>
  <conditionalFormatting sqref="E8">
    <cfRule type="expression" dxfId="282" priority="273" stopIfTrue="1">
      <formula>AND(COUNTIF($D$556:$D$599,E8)&gt;1,NOT(ISBLANK(E8)))</formula>
    </cfRule>
  </conditionalFormatting>
  <conditionalFormatting sqref="E8">
    <cfRule type="expression" dxfId="281" priority="272" stopIfTrue="1">
      <formula>AND(COUNTIF($D$602:$D$645,E8)&gt;1,NOT(ISBLANK(E8)))</formula>
    </cfRule>
  </conditionalFormatting>
  <conditionalFormatting sqref="E8">
    <cfRule type="expression" dxfId="280" priority="271" stopIfTrue="1">
      <formula>AND(COUNTIF($D$591:$D$634,E8)&gt;1,NOT(ISBLANK(E8)))</formula>
    </cfRule>
  </conditionalFormatting>
  <conditionalFormatting sqref="E8">
    <cfRule type="expression" dxfId="279" priority="270" stopIfTrue="1">
      <formula>AND(COUNTIF($D$603:$D$646,E8)&gt;1,NOT(ISBLANK(E8)))</formula>
    </cfRule>
  </conditionalFormatting>
  <conditionalFormatting sqref="E8">
    <cfRule type="expression" dxfId="278" priority="269" stopIfTrue="1">
      <formula>AND(COUNTIF($D$592:$D$635,E8)&gt;1,NOT(ISBLANK(E8)))</formula>
    </cfRule>
  </conditionalFormatting>
  <conditionalFormatting sqref="E8">
    <cfRule type="expression" dxfId="277" priority="268" stopIfTrue="1">
      <formula>AND(COUNTIF($D$575:$D$618,E8)&gt;1,NOT(ISBLANK(E8)))</formula>
    </cfRule>
  </conditionalFormatting>
  <conditionalFormatting sqref="E8">
    <cfRule type="expression" dxfId="276" priority="267" stopIfTrue="1">
      <formula>AND(COUNTIF($D$561:$D$604,E8)&gt;1,NOT(ISBLANK(E8)))</formula>
    </cfRule>
  </conditionalFormatting>
  <conditionalFormatting sqref="E8">
    <cfRule type="expression" dxfId="275" priority="266" stopIfTrue="1">
      <formula>AND(COUNTIF($D$564:$D$607,E8)&gt;1,NOT(ISBLANK(E8)))</formula>
    </cfRule>
  </conditionalFormatting>
  <conditionalFormatting sqref="E8">
    <cfRule type="expression" dxfId="274" priority="265" stopIfTrue="1">
      <formula>AND(COUNTIF($D$549:$D$592,E8)&gt;1,NOT(ISBLANK(E8)))</formula>
    </cfRule>
  </conditionalFormatting>
  <conditionalFormatting sqref="E8">
    <cfRule type="expression" dxfId="273" priority="264" stopIfTrue="1">
      <formula>AND(COUNTIF($D$538:$D$581,E8)&gt;1,NOT(ISBLANK(E8)))</formula>
    </cfRule>
  </conditionalFormatting>
  <conditionalFormatting sqref="E8">
    <cfRule type="expression" dxfId="272" priority="263" stopIfTrue="1">
      <formula>AND(COUNTIF($D$548:$D$591,E8)&gt;1,NOT(ISBLANK(E8)))</formula>
    </cfRule>
  </conditionalFormatting>
  <conditionalFormatting sqref="E8">
    <cfRule type="expression" dxfId="271" priority="262" stopIfTrue="1">
      <formula>AND(COUNTIF($D$588:$D$631,E8)&gt;1,NOT(ISBLANK(E8)))</formula>
    </cfRule>
  </conditionalFormatting>
  <conditionalFormatting sqref="E8">
    <cfRule type="expression" dxfId="270" priority="261" stopIfTrue="1">
      <formula>AND(COUNTIF($D$584:$D$627,E8)&gt;1,NOT(ISBLANK(E8)))</formula>
    </cfRule>
  </conditionalFormatting>
  <conditionalFormatting sqref="E8">
    <cfRule type="expression" dxfId="269" priority="260" stopIfTrue="1">
      <formula>AND(COUNTIF($D$580:$D$623,E8)&gt;1,NOT(ISBLANK(E8)))</formula>
    </cfRule>
  </conditionalFormatting>
  <conditionalFormatting sqref="E8">
    <cfRule type="expression" dxfId="268" priority="259" stopIfTrue="1">
      <formula>AND(COUNTIF($D$600:$D$643,E8)&gt;1,NOT(ISBLANK(E8)))</formula>
    </cfRule>
  </conditionalFormatting>
  <conditionalFormatting sqref="E8">
    <cfRule type="expression" dxfId="267" priority="258" stopIfTrue="1">
      <formula>AND(COUNTIF($D$585:$D$628,E8)&gt;1,NOT(ISBLANK(E8)))</formula>
    </cfRule>
  </conditionalFormatting>
  <conditionalFormatting sqref="E8">
    <cfRule type="expression" dxfId="266" priority="257" stopIfTrue="1">
      <formula>AND(COUNTIF($D$596:$D$639,E8)&gt;1,NOT(ISBLANK(E8)))</formula>
    </cfRule>
  </conditionalFormatting>
  <conditionalFormatting sqref="E8">
    <cfRule type="expression" dxfId="265" priority="256" stopIfTrue="1">
      <formula>AND(COUNTIF($D$555:$D$598,E8)&gt;1,NOT(ISBLANK(E8)))</formula>
    </cfRule>
  </conditionalFormatting>
  <conditionalFormatting sqref="E8">
    <cfRule type="expression" dxfId="264" priority="255" stopIfTrue="1">
      <formula>AND(COUNTIF($D$569:$D$612,E8)&gt;1,NOT(ISBLANK(E8)))</formula>
    </cfRule>
  </conditionalFormatting>
  <conditionalFormatting sqref="E8">
    <cfRule type="expression" dxfId="263" priority="254" stopIfTrue="1">
      <formula>AND(COUNTIF($D$554:$D$597,E8)&gt;1,NOT(ISBLANK(E8)))</formula>
    </cfRule>
  </conditionalFormatting>
  <conditionalFormatting sqref="E8">
    <cfRule type="expression" dxfId="262" priority="253" stopIfTrue="1">
      <formula>AND(COUNTIF($D$583:$D$626,E8)&gt;1,NOT(ISBLANK(E8)))</formula>
    </cfRule>
  </conditionalFormatting>
  <conditionalFormatting sqref="E8">
    <cfRule type="expression" dxfId="261" priority="252" stopIfTrue="1">
      <formula>AND(COUNTIF($D$597:$D$640,E8)&gt;1,NOT(ISBLANK(E8)))</formula>
    </cfRule>
  </conditionalFormatting>
  <conditionalFormatting sqref="E8">
    <cfRule type="expression" dxfId="260" priority="251" stopIfTrue="1">
      <formula>AND(COUNTIF($D$574:$D$617,E8)&gt;1,NOT(ISBLANK(E8)))</formula>
    </cfRule>
  </conditionalFormatting>
  <conditionalFormatting sqref="E8">
    <cfRule type="expression" dxfId="259" priority="250" stopIfTrue="1">
      <formula>AND(COUNTIF($D$562:$D$605,E8)&gt;1,NOT(ISBLANK(E8)))</formula>
    </cfRule>
  </conditionalFormatting>
  <conditionalFormatting sqref="E8">
    <cfRule type="expression" dxfId="258" priority="249" stopIfTrue="1">
      <formula>AND(COUNTIF($D$558:$D$601,E8)&gt;1,NOT(ISBLANK(E8)))</formula>
    </cfRule>
  </conditionalFormatting>
  <conditionalFormatting sqref="E8">
    <cfRule type="expression" dxfId="257" priority="248" stopIfTrue="1">
      <formula>AND(COUNTIF($D$553:$D$596,E8)&gt;1,NOT(ISBLANK(E8)))</formula>
    </cfRule>
  </conditionalFormatting>
  <conditionalFormatting sqref="E8">
    <cfRule type="expression" dxfId="256" priority="247" stopIfTrue="1">
      <formula>AND(COUNTIF($D$551:$D$594,E8)&gt;1,NOT(ISBLANK(E8)))</formula>
    </cfRule>
  </conditionalFormatting>
  <conditionalFormatting sqref="E8">
    <cfRule type="expression" dxfId="255" priority="246" stopIfTrue="1">
      <formula>AND(COUNTIF($D$566:$D$609,E8)&gt;1,NOT(ISBLANK(E8)))</formula>
    </cfRule>
  </conditionalFormatting>
  <conditionalFormatting sqref="E8">
    <cfRule type="expression" dxfId="254" priority="245" stopIfTrue="1">
      <formula>AND(COUNTIF($D$552:$D$595,E8)&gt;1,NOT(ISBLANK(E8)))</formula>
    </cfRule>
  </conditionalFormatting>
  <conditionalFormatting sqref="E8">
    <cfRule type="expression" dxfId="253" priority="244" stopIfTrue="1">
      <formula>AND(COUNTIF($D$563:$D$606,E8)&gt;1,NOT(ISBLANK(E8)))</formula>
    </cfRule>
  </conditionalFormatting>
  <conditionalFormatting sqref="E8">
    <cfRule type="expression" dxfId="252" priority="243" stopIfTrue="1">
      <formula>AND(COUNTIF($D$541:$D$584,E8)&gt;1,NOT(ISBLANK(E8)))</formula>
    </cfRule>
  </conditionalFormatting>
  <conditionalFormatting sqref="E8">
    <cfRule type="expression" dxfId="251" priority="239" stopIfTrue="1">
      <formula>AND(COUNTIF($D$573:$D$616,E8)&gt;1,NOT(ISBLANK(E8)))</formula>
    </cfRule>
  </conditionalFormatting>
  <conditionalFormatting sqref="E8">
    <cfRule type="expression" dxfId="250" priority="238" stopIfTrue="1">
      <formula>AND(COUNTIF($D$560:$D$603,E8)&gt;1,NOT(ISBLANK(E8)))</formula>
    </cfRule>
  </conditionalFormatting>
  <conditionalFormatting sqref="E8">
    <cfRule type="expression" dxfId="249" priority="237" stopIfTrue="1">
      <formula>AND(COUNTIF($D$543:$D$586,E8)&gt;1,NOT(ISBLANK(E8)))</formula>
    </cfRule>
  </conditionalFormatting>
  <conditionalFormatting sqref="E8">
    <cfRule type="expression" dxfId="248" priority="236" stopIfTrue="1">
      <formula>AND(COUNTIF($D$545:$D$588,E8)&gt;1,NOT(ISBLANK(E8)))</formula>
    </cfRule>
  </conditionalFormatting>
  <conditionalFormatting sqref="E8">
    <cfRule type="expression" dxfId="247" priority="235" stopIfTrue="1">
      <formula>AND(COUNTIF($D$540:$D$583,E8)&gt;1,NOT(ISBLANK(E8)))</formula>
    </cfRule>
  </conditionalFormatting>
  <conditionalFormatting sqref="E8">
    <cfRule type="expression" dxfId="246" priority="234" stopIfTrue="1">
      <formula>AND(COUNTIF($D$534:$D$577,E8)&gt;1,NOT(ISBLANK(E8)))</formula>
    </cfRule>
  </conditionalFormatting>
  <conditionalFormatting sqref="E8">
    <cfRule type="expression" dxfId="245" priority="233" stopIfTrue="1">
      <formula>AND(COUNTIF($D$547:$D$590,E8)&gt;1,NOT(ISBLANK(E8)))</formula>
    </cfRule>
  </conditionalFormatting>
  <conditionalFormatting sqref="E8">
    <cfRule type="expression" dxfId="244" priority="232" stopIfTrue="1">
      <formula>AND(COUNTIF($D$536:$D$579,E8)&gt;1,NOT(ISBLANK(E8)))</formula>
    </cfRule>
  </conditionalFormatting>
  <conditionalFormatting sqref="E8">
    <cfRule type="expression" dxfId="243" priority="231" stopIfTrue="1">
      <formula>AND(COUNTIF($D$546:$D$589,E8)&gt;1,NOT(ISBLANK(E8)))</formula>
    </cfRule>
  </conditionalFormatting>
  <conditionalFormatting sqref="E8">
    <cfRule type="expression" dxfId="242" priority="230" stopIfTrue="1">
      <formula>AND(COUNTIF($D$535:$D$578,E8)&gt;1,NOT(ISBLANK(E8)))</formula>
    </cfRule>
  </conditionalFormatting>
  <conditionalFormatting sqref="E8">
    <cfRule type="expression" dxfId="241" priority="229" stopIfTrue="1">
      <formula>AND(COUNTIF($D$544:$D$587,E8)&gt;1,NOT(ISBLANK(E8)))</formula>
    </cfRule>
  </conditionalFormatting>
  <conditionalFormatting sqref="E8">
    <cfRule type="expression" dxfId="240" priority="228" stopIfTrue="1">
      <formula>AND(COUNTIF($D$533:$D$576,E8)&gt;1,NOT(ISBLANK(E8)))</formula>
    </cfRule>
  </conditionalFormatting>
  <conditionalFormatting sqref="E8">
    <cfRule type="expression" dxfId="239" priority="227" stopIfTrue="1">
      <formula>AND(COUNTIF($D$528:$D$571,E8)&gt;1,NOT(ISBLANK(E8)))</formula>
    </cfRule>
  </conditionalFormatting>
  <conditionalFormatting sqref="E8">
    <cfRule type="expression" dxfId="238" priority="226" stopIfTrue="1">
      <formula>AND(COUNTIF($D$550:$D$593,E8)&gt;1,NOT(ISBLANK(E8)))</formula>
    </cfRule>
  </conditionalFormatting>
  <conditionalFormatting sqref="E8">
    <cfRule type="expression" dxfId="237" priority="225" stopIfTrue="1">
      <formula>AND(COUNTIF($D$532:$D$575,E8)&gt;1,NOT(ISBLANK(E8)))</formula>
    </cfRule>
  </conditionalFormatting>
  <conditionalFormatting sqref="E8">
    <cfRule type="expression" dxfId="236" priority="224" stopIfTrue="1">
      <formula>AND(COUNTIF($D$531:$D$574,E8)&gt;1,NOT(ISBLANK(E8)))</formula>
    </cfRule>
  </conditionalFormatting>
  <conditionalFormatting sqref="E8">
    <cfRule type="expression" dxfId="235" priority="223" stopIfTrue="1">
      <formula>AND(COUNTIF($D$529:$D$572,E8)&gt;1,NOT(ISBLANK(E8)))</formula>
    </cfRule>
  </conditionalFormatting>
  <conditionalFormatting sqref="E8">
    <cfRule type="expression" dxfId="234" priority="222" stopIfTrue="1">
      <formula>AND(COUNTIF($D$524:$D$567,E8)&gt;1,NOT(ISBLANK(E8)))</formula>
    </cfRule>
  </conditionalFormatting>
  <conditionalFormatting sqref="E8">
    <cfRule type="expression" dxfId="233" priority="221" stopIfTrue="1">
      <formula>AND(COUNTIF($D$539:$D$582,E8)&gt;1,NOT(ISBLANK(E8)))</formula>
    </cfRule>
  </conditionalFormatting>
  <conditionalFormatting sqref="E8">
    <cfRule type="expression" dxfId="232" priority="220" stopIfTrue="1">
      <formula>AND(COUNTIF($D$527:$D$570,E8)&gt;1,NOT(ISBLANK(E8)))</formula>
    </cfRule>
  </conditionalFormatting>
  <conditionalFormatting sqref="E8">
    <cfRule type="expression" dxfId="231" priority="219" stopIfTrue="1">
      <formula>AND(COUNTIF($D$542:$D$585,E8)&gt;1,NOT(ISBLANK(E8)))</formula>
    </cfRule>
  </conditionalFormatting>
  <conditionalFormatting sqref="E8">
    <cfRule type="expression" dxfId="230" priority="218" stopIfTrue="1">
      <formula>AND(COUNTIF($D$526:$D$569,E8)&gt;1,NOT(ISBLANK(E8)))</formula>
    </cfRule>
  </conditionalFormatting>
  <conditionalFormatting sqref="E8">
    <cfRule type="expression" dxfId="229" priority="217" stopIfTrue="1">
      <formula>AND(COUNTIF($D$589:$D$632,E8)&gt;1,NOT(ISBLANK(E8)))</formula>
    </cfRule>
  </conditionalFormatting>
  <conditionalFormatting sqref="E8">
    <cfRule type="expression" dxfId="228" priority="216" stopIfTrue="1">
      <formula>AND(COUNTIF($D$537:$D$580,E8)&gt;1,NOT(ISBLANK(E8)))</formula>
    </cfRule>
  </conditionalFormatting>
  <conditionalFormatting sqref="E8">
    <cfRule type="expression" dxfId="227" priority="215" stopIfTrue="1">
      <formula>AND(COUNTIF($D$525:$D$568,E8)&gt;1,NOT(ISBLANK(E8)))</formula>
    </cfRule>
  </conditionalFormatting>
  <conditionalFormatting sqref="E8">
    <cfRule type="expression" dxfId="226" priority="214" stopIfTrue="1">
      <formula>AND(COUNTIF($D$518:$D$561,E8)&gt;1,NOT(ISBLANK(E8)))</formula>
    </cfRule>
  </conditionalFormatting>
  <conditionalFormatting sqref="E8">
    <cfRule type="expression" dxfId="225" priority="213" stopIfTrue="1">
      <formula>AND(COUNTIF($D$515:$D$558,E8)&gt;1,NOT(ISBLANK(E8)))</formula>
    </cfRule>
  </conditionalFormatting>
  <conditionalFormatting sqref="E8">
    <cfRule type="expression" dxfId="224" priority="212" stopIfTrue="1">
      <formula>AND(COUNTIF($D$522:$D$565,E8)&gt;1,NOT(ISBLANK(E8)))</formula>
    </cfRule>
  </conditionalFormatting>
  <conditionalFormatting sqref="E8">
    <cfRule type="expression" dxfId="223" priority="211" stopIfTrue="1">
      <formula>AND(COUNTIF($D$512:$D$555,E8)&gt;1,NOT(ISBLANK(E8)))</formula>
    </cfRule>
  </conditionalFormatting>
  <conditionalFormatting sqref="E8">
    <cfRule type="expression" dxfId="222" priority="209" stopIfTrue="1">
      <formula>AND(COUNTIF($D$599:$D$642,E8)&gt;1,NOT(ISBLANK(E8)))</formula>
    </cfRule>
  </conditionalFormatting>
  <conditionalFormatting sqref="E8">
    <cfRule type="expression" dxfId="221" priority="206" stopIfTrue="1">
      <formula>AND(COUNTIF($D$513:$D$556,E8)&gt;1,NOT(ISBLANK(E8)))</formula>
    </cfRule>
  </conditionalFormatting>
  <conditionalFormatting sqref="E8">
    <cfRule type="expression" dxfId="220" priority="205" stopIfTrue="1">
      <formula>AND(COUNTIF($D$593:$D$636,E8)&gt;1,NOT(ISBLANK(E8)))</formula>
    </cfRule>
  </conditionalFormatting>
  <conditionalFormatting sqref="E8">
    <cfRule type="expression" dxfId="219" priority="204" stopIfTrue="1">
      <formula>AND(COUNTIF($D$521:$D$564,E8)&gt;1,NOT(ISBLANK(E8)))</formula>
    </cfRule>
  </conditionalFormatting>
  <conditionalFormatting sqref="E8">
    <cfRule type="expression" dxfId="218" priority="203" stopIfTrue="1">
      <formula>AND(COUNTIF($D$508:$D$551,E8)&gt;1,NOT(ISBLANK(E8)))</formula>
    </cfRule>
  </conditionalFormatting>
  <conditionalFormatting sqref="E8">
    <cfRule type="expression" dxfId="217" priority="202" stopIfTrue="1">
      <formula>AND(COUNTIF($D$590:$D$633,E8)&gt;1,NOT(ISBLANK(E8)))</formula>
    </cfRule>
  </conditionalFormatting>
  <conditionalFormatting sqref="E8">
    <cfRule type="expression" dxfId="216" priority="201" stopIfTrue="1">
      <formula>AND(COUNTIF($D$517:$D$560,E8)&gt;1,NOT(ISBLANK(E8)))</formula>
    </cfRule>
  </conditionalFormatting>
  <conditionalFormatting sqref="E8">
    <cfRule type="expression" dxfId="215" priority="200" stopIfTrue="1">
      <formula>AND(COUNTIF($D$520:$D$563,E8)&gt;1,NOT(ISBLANK(E8)))</formula>
    </cfRule>
  </conditionalFormatting>
  <conditionalFormatting sqref="E8">
    <cfRule type="expression" dxfId="214" priority="199" stopIfTrue="1">
      <formula>AND(COUNTIF($D$516:$D$559,E8)&gt;1,NOT(ISBLANK(E8)))</formula>
    </cfRule>
  </conditionalFormatting>
  <conditionalFormatting sqref="E8">
    <cfRule type="expression" dxfId="213" priority="197" stopIfTrue="1">
      <formula>AND(COUNTIF($D$511:$D$554,E8)&gt;1,NOT(ISBLANK(E8)))</formula>
    </cfRule>
  </conditionalFormatting>
  <conditionalFormatting sqref="E8">
    <cfRule type="expression" dxfId="212" priority="196" stopIfTrue="1">
      <formula>AND(COUNTIF($D$509:$D$552,E8)&gt;1,NOT(ISBLANK(E8)))</formula>
    </cfRule>
  </conditionalFormatting>
  <conditionalFormatting sqref="E8">
    <cfRule type="expression" dxfId="211" priority="194" stopIfTrue="1">
      <formula>AND(COUNTIF($D$584:$D$627,E8)&gt;1,NOT(ISBLANK(E8)))</formula>
    </cfRule>
  </conditionalFormatting>
  <conditionalFormatting sqref="E8">
    <cfRule type="expression" dxfId="210" priority="193" stopIfTrue="1">
      <formula>AND(COUNTIF($D$583:$D$626,E8)&gt;1,NOT(ISBLANK(E8)))</formula>
    </cfRule>
  </conditionalFormatting>
  <conditionalFormatting sqref="E8">
    <cfRule type="expression" dxfId="209" priority="192" stopIfTrue="1">
      <formula>AND(COUNTIF($D$587:$D$630,E8)&gt;1,NOT(ISBLANK(E8)))</formula>
    </cfRule>
  </conditionalFormatting>
  <conditionalFormatting sqref="E8">
    <cfRule type="expression" dxfId="208" priority="190" stopIfTrue="1">
      <formula>AND(COUNTIF($D$530:$D$573,E8)&gt;1,NOT(ISBLANK(E8)))</formula>
    </cfRule>
  </conditionalFormatting>
  <conditionalFormatting sqref="E8">
    <cfRule type="expression" dxfId="207" priority="189" stopIfTrue="1">
      <formula>AND(COUNTIF($D$579:$D$622,E8)&gt;1,NOT(ISBLANK(E8)))</formula>
    </cfRule>
  </conditionalFormatting>
  <conditionalFormatting sqref="E8">
    <cfRule type="expression" dxfId="206" priority="188" stopIfTrue="1">
      <formula>AND(COUNTIF($D$519:$D$562,E8)&gt;1,NOT(ISBLANK(E8)))</formula>
    </cfRule>
  </conditionalFormatting>
  <conditionalFormatting sqref="E8">
    <cfRule type="expression" dxfId="205" priority="184" stopIfTrue="1">
      <formula>AND(COUNTIF($D$507:$D$550,E8)&gt;1,NOT(ISBLANK(E8)))</formula>
    </cfRule>
  </conditionalFormatting>
  <conditionalFormatting sqref="E8">
    <cfRule type="expression" dxfId="204" priority="183" stopIfTrue="1">
      <formula>AND(COUNTIF($D$591:$D$634,E8)&gt;1,NOT(ISBLANK(E8)))</formula>
    </cfRule>
  </conditionalFormatting>
  <conditionalFormatting sqref="E8">
    <cfRule type="expression" dxfId="203" priority="182" stopIfTrue="1">
      <formula>AND(COUNTIF($D$582:$D$625,E8)&gt;1,NOT(ISBLANK(E8)))</formula>
    </cfRule>
  </conditionalFormatting>
  <conditionalFormatting sqref="E8">
    <cfRule type="expression" dxfId="202" priority="181" stopIfTrue="1">
      <formula>AND(COUNTIF($D$626:$D$669,E8)&gt;1,NOT(ISBLANK(E8)))</formula>
    </cfRule>
  </conditionalFormatting>
  <conditionalFormatting sqref="E8">
    <cfRule type="expression" dxfId="201" priority="179" stopIfTrue="1">
      <formula>AND(COUNTIF($D$510:$D$553,E8)&gt;1,NOT(ISBLANK(E8)))</formula>
    </cfRule>
  </conditionalFormatting>
  <conditionalFormatting sqref="E8">
    <cfRule type="expression" dxfId="200" priority="178" stopIfTrue="1">
      <formula>AND(COUNTIF($D$503:$D$546,E8)&gt;1,NOT(ISBLANK(E8)))</formula>
    </cfRule>
  </conditionalFormatting>
  <conditionalFormatting sqref="E8">
    <cfRule type="expression" dxfId="199" priority="177" stopIfTrue="1">
      <formula>AND(COUNTIF($D$492:$D$535,E8)&gt;1,NOT(ISBLANK(E8)))</formula>
    </cfRule>
  </conditionalFormatting>
  <conditionalFormatting sqref="E8">
    <cfRule type="expression" dxfId="198" priority="176" stopIfTrue="1">
      <formula>AND(COUNTIF($D$496:$D$539,E8)&gt;1,NOT(ISBLANK(E8)))</formula>
    </cfRule>
  </conditionalFormatting>
  <conditionalFormatting sqref="E8">
    <cfRule type="expression" dxfId="197" priority="174" stopIfTrue="1">
      <formula>AND(COUNTIF($D$593:$D$636,E8)&gt;1,NOT(ISBLANK(E8)))</formula>
    </cfRule>
  </conditionalFormatting>
  <conditionalFormatting sqref="E8">
    <cfRule type="expression" dxfId="196" priority="173" stopIfTrue="1">
      <formula>AND(COUNTIF($D$582:$D$625,E8)&gt;1,NOT(ISBLANK(E8)))</formula>
    </cfRule>
  </conditionalFormatting>
  <conditionalFormatting sqref="E8">
    <cfRule type="expression" dxfId="195" priority="172" stopIfTrue="1">
      <formula>AND(COUNTIF($D$559:$D$602,E8)&gt;1,NOT(ISBLANK(E8)))</formula>
    </cfRule>
  </conditionalFormatting>
  <conditionalFormatting sqref="E8">
    <cfRule type="expression" dxfId="194" priority="171" stopIfTrue="1">
      <formula>AND(COUNTIF($D$514:$D$557,E8)&gt;1,NOT(ISBLANK(E8)))</formula>
    </cfRule>
  </conditionalFormatting>
  <conditionalFormatting sqref="E8">
    <cfRule type="expression" dxfId="193" priority="170" stopIfTrue="1">
      <formula>AND(COUNTIF($D$624:$D$667,E8)&gt;1,NOT(ISBLANK(E8)))</formula>
    </cfRule>
  </conditionalFormatting>
  <conditionalFormatting sqref="E8">
    <cfRule type="expression" dxfId="192" priority="169" stopIfTrue="1">
      <formula>AND(COUNTIF($D$748:$D$791,E8)&gt;1,NOT(ISBLANK(E8)))</formula>
    </cfRule>
  </conditionalFormatting>
  <conditionalFormatting sqref="E8">
    <cfRule type="expression" dxfId="191" priority="166" stopIfTrue="1">
      <formula>AND(COUNTIF($D$733:$D$776,E8)&gt;1,NOT(ISBLANK(E8)))</formula>
    </cfRule>
  </conditionalFormatting>
  <conditionalFormatting sqref="E8">
    <cfRule type="expression" dxfId="190" priority="161" stopIfTrue="1">
      <formula>AND(COUNTIF($D$625:$D$668,E8)&gt;1,NOT(ISBLANK(E8)))</formula>
    </cfRule>
  </conditionalFormatting>
  <conditionalFormatting sqref="E8">
    <cfRule type="expression" dxfId="189" priority="158" stopIfTrue="1">
      <formula>AND(COUNTIF($D$598:$D$641,E8)&gt;1,NOT(ISBLANK(E8)))</formula>
    </cfRule>
  </conditionalFormatting>
  <conditionalFormatting sqref="E8">
    <cfRule type="expression" dxfId="188" priority="156" stopIfTrue="1">
      <formula>AND(COUNTIF($D$505:$D$548,E8)&gt;1,NOT(ISBLANK(E8)))</formula>
    </cfRule>
  </conditionalFormatting>
  <conditionalFormatting sqref="E8">
    <cfRule type="expression" dxfId="187" priority="153" stopIfTrue="1">
      <formula>AND(COUNTIF($D$523:$D$566,E8)&gt;1,NOT(ISBLANK(E8)))</formula>
    </cfRule>
  </conditionalFormatting>
  <conditionalFormatting sqref="E8">
    <cfRule type="expression" dxfId="186" priority="152" stopIfTrue="1">
      <formula>AND(COUNTIF($D$504:$D$547,E8)&gt;1,NOT(ISBLANK(E8)))</formula>
    </cfRule>
  </conditionalFormatting>
  <conditionalFormatting sqref="E8">
    <cfRule type="expression" dxfId="185" priority="151" stopIfTrue="1">
      <formula>AND(COUNTIF($D$500:$D$543,E8)&gt;1,NOT(ISBLANK(E8)))</formula>
    </cfRule>
  </conditionalFormatting>
  <conditionalFormatting sqref="E8">
    <cfRule type="expression" dxfId="184" priority="148" stopIfTrue="1">
      <formula>AND(COUNTIF($D$506:$D$549,E8)&gt;1,NOT(ISBLANK(E8)))</formula>
    </cfRule>
  </conditionalFormatting>
  <conditionalFormatting sqref="E8">
    <cfRule type="expression" dxfId="183" priority="147" stopIfTrue="1">
      <formula>AND(COUNTIF($D$495:$D$538,E8)&gt;1,NOT(ISBLANK(E8)))</formula>
    </cfRule>
  </conditionalFormatting>
  <conditionalFormatting sqref="E8">
    <cfRule type="expression" dxfId="182" priority="144" stopIfTrue="1">
      <formula>AND(COUNTIF($D$732:$D$775,E8)&gt;1,NOT(ISBLANK(E8)))</formula>
    </cfRule>
  </conditionalFormatting>
  <conditionalFormatting sqref="E8">
    <cfRule type="expression" dxfId="181" priority="140" stopIfTrue="1">
      <formula>AND(COUNTIF($D$613:$D$656,E8)&gt;1,NOT(ISBLANK(E8)))</formula>
    </cfRule>
  </conditionalFormatting>
  <conditionalFormatting sqref="E8">
    <cfRule type="expression" dxfId="180" priority="139" stopIfTrue="1">
      <formula>AND(COUNTIF($D$596:$D$639,E8)&gt;1,NOT(ISBLANK(E8)))</formula>
    </cfRule>
  </conditionalFormatting>
  <conditionalFormatting sqref="E8">
    <cfRule type="expression" dxfId="179" priority="138" stopIfTrue="1">
      <formula>AND(COUNTIF($D$557:$D$600,E8)&gt;1,NOT(ISBLANK(E8)))</formula>
    </cfRule>
  </conditionalFormatting>
  <conditionalFormatting sqref="E8">
    <cfRule type="expression" dxfId="178" priority="136" stopIfTrue="1">
      <formula>AND(COUNTIF($D$592:$D$635,E8)&gt;1,NOT(ISBLANK(E8)))</formula>
    </cfRule>
  </conditionalFormatting>
  <conditionalFormatting sqref="E8">
    <cfRule type="expression" dxfId="177" priority="133" stopIfTrue="1">
      <formula>AND(COUNTIF($D$614:$D$657,E8)&gt;1,NOT(ISBLANK(E8)))</formula>
    </cfRule>
  </conditionalFormatting>
  <conditionalFormatting sqref="E8">
    <cfRule type="expression" dxfId="176" priority="132" stopIfTrue="1">
      <formula>AND(COUNTIF($D$610:$D$653,E8)&gt;1,NOT(ISBLANK(E8)))</formula>
    </cfRule>
  </conditionalFormatting>
  <conditionalFormatting sqref="E8">
    <cfRule type="expression" dxfId="175" priority="127" stopIfTrue="1">
      <formula>AND(COUNTIF($D$640:$D$683,E8)&gt;1,NOT(ISBLANK(E8)))</formula>
    </cfRule>
  </conditionalFormatting>
  <conditionalFormatting sqref="E8">
    <cfRule type="expression" dxfId="174" priority="121" stopIfTrue="1">
      <formula>AND(COUNTIF($D$729:$D$772,E8)&gt;1,NOT(ISBLANK(E8)))</formula>
    </cfRule>
  </conditionalFormatting>
  <conditionalFormatting sqref="E8">
    <cfRule type="expression" dxfId="173" priority="119" stopIfTrue="1">
      <formula>AND(COUNTIF($D$621:$D$664,E8)&gt;1,NOT(ISBLANK(E8)))</formula>
    </cfRule>
  </conditionalFormatting>
  <conditionalFormatting sqref="E8">
    <cfRule type="expression" dxfId="172" priority="115" stopIfTrue="1">
      <formula>AND(COUNTIF($D$623:$D$666,E8)&gt;1,NOT(ISBLANK(E8)))</formula>
    </cfRule>
  </conditionalFormatting>
  <conditionalFormatting sqref="E8">
    <cfRule type="expression" dxfId="171" priority="94" stopIfTrue="1">
      <formula>AND(COUNTIF($D$575:$D$618,E8)&gt;1,NOT(ISBLANK(E8)))</formula>
    </cfRule>
  </conditionalFormatting>
  <conditionalFormatting sqref="E8">
    <cfRule type="expression" dxfId="170" priority="93" stopIfTrue="1">
      <formula>AND(COUNTIF($D$484:$D$527,E8)&gt;1,NOT(ISBLANK(E8)))</formula>
    </cfRule>
  </conditionalFormatting>
  <conditionalFormatting sqref="A4:A26">
    <cfRule type="duplicateValues" dxfId="169" priority="1599" stopIfTrue="1"/>
  </conditionalFormatting>
  <conditionalFormatting sqref="E8">
    <cfRule type="expression" dxfId="168" priority="1663" stopIfTrue="1">
      <formula>AND(COUNTIF($D$597:$D$640,E8)&gt;1,NOT(ISBLANK(E8)))</formula>
    </cfRule>
  </conditionalFormatting>
  <conditionalFormatting sqref="E8">
    <cfRule type="expression" dxfId="167" priority="1707" stopIfTrue="1">
      <formula>AND(COUNTIF($D$501:$D$544,E8)&gt;1,NOT(ISBLANK(E8)))</formula>
    </cfRule>
  </conditionalFormatting>
  <conditionalFormatting sqref="E8">
    <cfRule type="expression" dxfId="166" priority="1714" stopIfTrue="1">
      <formula>AND(COUNTIF($D$571:$D$614,E8)&gt;1,NOT(ISBLANK(E8)))</formula>
    </cfRule>
  </conditionalFormatting>
  <conditionalFormatting sqref="E8">
    <cfRule type="expression" dxfId="165" priority="1716" stopIfTrue="1">
      <formula>AND(COUNTIF($D$572:$D$615,E8)&gt;1,NOT(ISBLANK(E8)))</formula>
    </cfRule>
  </conditionalFormatting>
  <conditionalFormatting sqref="E8">
    <cfRule type="expression" dxfId="164" priority="1719" stopIfTrue="1">
      <formula>AND(COUNTIF($D$499:$D$542,E8)&gt;1,NOT(ISBLANK(E8)))</formula>
    </cfRule>
  </conditionalFormatting>
  <conditionalFormatting sqref="E8">
    <cfRule type="expression" dxfId="163" priority="1721" stopIfTrue="1">
      <formula>AND(COUNTIF($D$574:$D$617,E8)&gt;1,NOT(ISBLANK(E8)))</formula>
    </cfRule>
  </conditionalFormatting>
  <conditionalFormatting sqref="E8">
    <cfRule type="expression" dxfId="162" priority="1724" stopIfTrue="1">
      <formula>AND(COUNTIF($D$502:$D$545,E8)&gt;1,NOT(ISBLANK(E8)))</formula>
    </cfRule>
  </conditionalFormatting>
  <conditionalFormatting sqref="E8">
    <cfRule type="expression" dxfId="161" priority="1735" stopIfTrue="1">
      <formula>AND(COUNTIF($D$736:$D$779,E8)&gt;1,NOT(ISBLANK(E8)))</formula>
    </cfRule>
  </conditionalFormatting>
  <conditionalFormatting sqref="E8">
    <cfRule type="expression" dxfId="160" priority="1747" stopIfTrue="1">
      <formula>AND(COUNTIF($D$497:$D$540,E8)&gt;1,NOT(ISBLANK(E8)))</formula>
    </cfRule>
  </conditionalFormatting>
  <conditionalFormatting sqref="E8">
    <cfRule type="expression" dxfId="159" priority="1753" stopIfTrue="1">
      <formula>AND(COUNTIF($D$481:$D$524,E8)&gt;1,NOT(ISBLANK(E8)))</formula>
    </cfRule>
  </conditionalFormatting>
  <conditionalFormatting sqref="E8">
    <cfRule type="expression" dxfId="158" priority="1755" stopIfTrue="1">
      <formula>AND(COUNTIF($D$498:$D$541,E8)&gt;1,NOT(ISBLANK(E8)))</formula>
    </cfRule>
  </conditionalFormatting>
  <conditionalFormatting sqref="E8">
    <cfRule type="expression" dxfId="157" priority="1760" stopIfTrue="1">
      <formula>AND(COUNTIF($D$735:$D$778,E8)&gt;1,NOT(ISBLANK(E8)))</formula>
    </cfRule>
  </conditionalFormatting>
  <conditionalFormatting sqref="E8">
    <cfRule type="expression" dxfId="156" priority="1764" stopIfTrue="1">
      <formula>AND(COUNTIF($D$588:$D$631,E8)&gt;1,NOT(ISBLANK(E8)))</formula>
    </cfRule>
  </conditionalFormatting>
  <conditionalFormatting sqref="E8">
    <cfRule type="expression" dxfId="155" priority="1768" stopIfTrue="1">
      <formula>AND(COUNTIF($D$734:$D$777,E8)&gt;1,NOT(ISBLANK(E8)))</formula>
    </cfRule>
  </conditionalFormatting>
  <conditionalFormatting sqref="E8">
    <cfRule type="expression" dxfId="154" priority="1782" stopIfTrue="1">
      <formula>AND(COUNTIF($D$721:$D$764,E8)&gt;1,NOT(ISBLANK(E8)))</formula>
    </cfRule>
  </conditionalFormatting>
  <conditionalFormatting sqref="E8">
    <cfRule type="expression" dxfId="153" priority="1809" stopIfTrue="1">
      <formula>AND(COUNTIF($D$567:$D$610,E8)&gt;1,NOT(ISBLANK(E8)))</formula>
    </cfRule>
  </conditionalFormatting>
  <conditionalFormatting sqref="E8">
    <cfRule type="expression" dxfId="152" priority="1899" stopIfTrue="1">
      <formula>AND(COUNTIF($D$718:$D$761,E8)&gt;1,NOT(ISBLANK(E8)))</formula>
    </cfRule>
  </conditionalFormatting>
  <conditionalFormatting sqref="A7:A8 A25 A10:A11 A13:A16 A19:A20 A22:A23">
    <cfRule type="duplicateValues" dxfId="151" priority="1902" stopIfTrue="1"/>
  </conditionalFormatting>
  <conditionalFormatting sqref="E8">
    <cfRule type="expression" dxfId="150" priority="1908" stopIfTrue="1">
      <formula>AND(COUNTIF($D$612:$D$655,E8)&gt;1,NOT(ISBLANK(E8)))</formula>
    </cfRule>
  </conditionalFormatting>
  <conditionalFormatting sqref="E8">
    <cfRule type="expression" dxfId="149" priority="2004" stopIfTrue="1">
      <formula>AND(COUNTIF($D$581:$D$624,E8)&gt;1,NOT(ISBLANK(E8)))</formula>
    </cfRule>
  </conditionalFormatting>
  <conditionalFormatting sqref="E8">
    <cfRule type="expression" dxfId="148" priority="2005" stopIfTrue="1">
      <formula>AND(COUNTIF($D$580:$D$623,E8)&gt;1,NOT(ISBLANK(E8)))</formula>
    </cfRule>
  </conditionalFormatting>
  <conditionalFormatting sqref="E8">
    <cfRule type="expression" dxfId="147" priority="2019" stopIfTrue="1">
      <formula>AND(COUNTIF($D$493:$D$536,E8)&gt;1,NOT(ISBLANK(E8)))</formula>
    </cfRule>
  </conditionalFormatting>
  <conditionalFormatting sqref="E8">
    <cfRule type="expression" dxfId="146" priority="2026" stopIfTrue="1">
      <formula>AND(COUNTIF($D$744:$D$787,E8)&gt;1,NOT(ISBLANK(E8)))</formula>
    </cfRule>
  </conditionalFormatting>
  <conditionalFormatting sqref="E8">
    <cfRule type="expression" dxfId="145" priority="2027" stopIfTrue="1">
      <formula>AND(COUNTIF($D$730:$D$773,E8)&gt;1,NOT(ISBLANK(E8)))</formula>
    </cfRule>
  </conditionalFormatting>
  <conditionalFormatting sqref="E8">
    <cfRule type="expression" dxfId="144" priority="2028" stopIfTrue="1">
      <formula>AND(COUNTIF($D$635:$D$678,E8)&gt;1,NOT(ISBLANK(E8)))</formula>
    </cfRule>
  </conditionalFormatting>
  <conditionalFormatting sqref="E8">
    <cfRule type="expression" dxfId="143" priority="2029" stopIfTrue="1">
      <formula>AND(COUNTIF($D$622:$D$665,E8)&gt;1,NOT(ISBLANK(E8)))</formula>
    </cfRule>
  </conditionalFormatting>
  <conditionalFormatting sqref="E8">
    <cfRule type="expression" dxfId="142" priority="2030" stopIfTrue="1">
      <formula>AND(COUNTIF($D$743:$D$786,E8)&gt;1,NOT(ISBLANK(E8)))</formula>
    </cfRule>
  </conditionalFormatting>
  <conditionalFormatting sqref="E8">
    <cfRule type="expression" dxfId="141" priority="2046" stopIfTrue="1">
      <formula>AND(COUNTIF($D$589:$D$632,E8)&gt;1,NOT(ISBLANK(E8)))</formula>
    </cfRule>
  </conditionalFormatting>
  <conditionalFormatting sqref="E8">
    <cfRule type="expression" dxfId="140" priority="2048" stopIfTrue="1">
      <formula>AND(COUNTIF($D$611:$D$654,E8)&gt;1,NOT(ISBLANK(E8)))</formula>
    </cfRule>
  </conditionalFormatting>
  <conditionalFormatting sqref="E8">
    <cfRule type="expression" dxfId="139" priority="2056" stopIfTrue="1">
      <formula>AND(COUNTIF($D$620:$D$663,E8)&gt;1,NOT(ISBLANK(E8)))</formula>
    </cfRule>
  </conditionalFormatting>
  <conditionalFormatting sqref="E8">
    <cfRule type="expression" dxfId="138" priority="2057" stopIfTrue="1">
      <formula>AND(COUNTIF($D$561:$D$604,E8)&gt;1,NOT(ISBLANK(E8)))</formula>
    </cfRule>
    <cfRule type="expression" dxfId="137" priority="2058" stopIfTrue="1">
      <formula>AND(COUNTIF($D$538:$D$581,E8)&gt;1,NOT(ISBLANK(E8)))</formula>
    </cfRule>
  </conditionalFormatting>
  <conditionalFormatting sqref="E8">
    <cfRule type="expression" dxfId="136" priority="2065" stopIfTrue="1">
      <formula>AND(COUNTIF($D$573:$D$616,E8)&gt;1,NOT(ISBLANK(E8)))</formula>
    </cfRule>
  </conditionalFormatting>
  <conditionalFormatting sqref="E8">
    <cfRule type="expression" dxfId="135" priority="2066" stopIfTrue="1">
      <formula>AND(COUNTIF($D$568:$D$611,E8)&gt;1,NOT(ISBLANK(E8)))</formula>
    </cfRule>
  </conditionalFormatting>
  <conditionalFormatting sqref="E8">
    <cfRule type="expression" dxfId="134" priority="2078" stopIfTrue="1">
      <formula>AND(COUNTIF($D$719:$D$762,E8)&gt;1,NOT(ISBLANK(E8)))</formula>
    </cfRule>
  </conditionalFormatting>
  <conditionalFormatting sqref="E8">
    <cfRule type="expression" dxfId="133" priority="2081" stopIfTrue="1">
      <formula>AND(COUNTIF($D$494:$D$537,E8)&gt;1,NOT(ISBLANK(E8)))</formula>
    </cfRule>
  </conditionalFormatting>
  <conditionalFormatting sqref="E8">
    <cfRule type="expression" dxfId="132" priority="2084" stopIfTrue="1">
      <formula>AND(COUNTIF($D$483:$D$526,E8)&gt;1,NOT(ISBLANK(E8)))</formula>
    </cfRule>
  </conditionalFormatting>
  <conditionalFormatting sqref="E8">
    <cfRule type="expression" dxfId="131" priority="2090" stopIfTrue="1">
      <formula>AND(COUNTIF($D$720:$D$763,E8)&gt;1,NOT(ISBLANK(E8)))</formula>
    </cfRule>
  </conditionalFormatting>
  <conditionalFormatting sqref="E8">
    <cfRule type="expression" dxfId="130" priority="2092" stopIfTrue="1">
      <formula>AND(COUNTIF($D$731:$D$774,E8)&gt;1,NOT(ISBLANK(E8)))</formula>
    </cfRule>
  </conditionalFormatting>
  <conditionalFormatting sqref="E8">
    <cfRule type="expression" dxfId="129" priority="2100" stopIfTrue="1">
      <formula>AND(COUNTIF($D$566:$D$609,E8)&gt;1,NOT(ISBLANK(E8)))</formula>
    </cfRule>
  </conditionalFormatting>
  <conditionalFormatting sqref="E8">
    <cfRule type="expression" dxfId="128" priority="2101" stopIfTrue="1">
      <formula>AND(COUNTIF($D$482:$D$525,E8)&gt;1,NOT(ISBLANK(E8)))</formula>
    </cfRule>
  </conditionalFormatting>
  <conditionalFormatting sqref="E8">
    <cfRule type="expression" dxfId="127" priority="2112" stopIfTrue="1">
      <formula>AND(COUNTIF($D$563:$D$606,E8)&gt;1,NOT(ISBLANK(E8)))</formula>
    </cfRule>
    <cfRule type="expression" dxfId="126" priority="2113" stopIfTrue="1">
      <formula>AND(COUNTIF($D$540:$D$583,E8)&gt;1,NOT(ISBLANK(E8)))</formula>
    </cfRule>
  </conditionalFormatting>
  <conditionalFormatting sqref="E8">
    <cfRule type="expression" dxfId="125" priority="2114" stopIfTrue="1">
      <formula>AND(COUNTIF($D$562:$D$605,E8)&gt;1,NOT(ISBLANK(E8)))</formula>
    </cfRule>
    <cfRule type="expression" dxfId="124" priority="2115" stopIfTrue="1">
      <formula>AND(COUNTIF($D$539:$D$582,E8)&gt;1,NOT(ISBLANK(E8)))</formula>
    </cfRule>
  </conditionalFormatting>
  <conditionalFormatting sqref="E8">
    <cfRule type="expression" dxfId="123" priority="2118" stopIfTrue="1">
      <formula>AND(COUNTIF($D$636:$D$679,E8)&gt;1,NOT(ISBLANK(E8)))</formula>
    </cfRule>
  </conditionalFormatting>
  <conditionalFormatting sqref="E8">
    <cfRule type="expression" dxfId="122" priority="2140" stopIfTrue="1">
      <formula>AND(COUNTIF($D$558:$D$601,E8)&gt;1,NOT(ISBLANK(E8)))</formula>
    </cfRule>
    <cfRule type="expression" dxfId="121" priority="2141" stopIfTrue="1">
      <formula>AND(COUNTIF($D$555:$D$598,E8)&gt;1,NOT(ISBLANK(E8)))</formula>
    </cfRule>
    <cfRule type="expression" dxfId="120" priority="2142" stopIfTrue="1">
      <formula>AND(COUNTIF($D$554:$D$597,E8)&gt;1,NOT(ISBLANK(E8)))</formula>
    </cfRule>
    <cfRule type="expression" dxfId="119" priority="2143" stopIfTrue="1">
      <formula>AND(COUNTIF($D$546:$D$589,#REF!)&gt;1,NOT(ISBLANK(#REF!)))</formula>
    </cfRule>
    <cfRule type="expression" dxfId="118" priority="2144" stopIfTrue="1">
      <formula>AND(COUNTIF($D$547:$D$590,#REF!)&gt;1,NOT(ISBLANK(#REF!)))</formula>
    </cfRule>
    <cfRule type="expression" dxfId="117" priority="2145" stopIfTrue="1">
      <formula>AND(COUNTIF($D$550:$D$593,#REF!)&gt;1,NOT(ISBLANK(#REF!)))</formula>
    </cfRule>
    <cfRule type="expression" dxfId="116" priority="2146" stopIfTrue="1">
      <formula>AND(COUNTIF($D$549:$D$592,#REF!)&gt;1,NOT(ISBLANK(#REF!)))</formula>
    </cfRule>
    <cfRule type="expression" dxfId="115" priority="2147" stopIfTrue="1">
      <formula>AND(COUNTIF($D$531:$D$574,#REF!)&gt;1,NOT(ISBLANK(#REF!)))</formula>
    </cfRule>
  </conditionalFormatting>
  <conditionalFormatting sqref="E8">
    <cfRule type="expression" dxfId="114" priority="2211" stopIfTrue="1">
      <formula>AND(COUNTIF($D$628:$D$671,E8)&gt;1,NOT(ISBLANK(E8)))</formula>
    </cfRule>
  </conditionalFormatting>
  <conditionalFormatting sqref="E8">
    <cfRule type="expression" dxfId="113" priority="2304" stopIfTrue="1">
      <formula>AND(COUNTIF($D$586:$D$629,E8)&gt;1,NOT(ISBLANK(E8)))</formula>
    </cfRule>
  </conditionalFormatting>
  <conditionalFormatting sqref="E8">
    <cfRule type="expression" dxfId="112" priority="2306" stopIfTrue="1">
      <formula>AND(COUNTIF($D$578:$D$621,E8)&gt;1,NOT(ISBLANK(E8)))</formula>
    </cfRule>
  </conditionalFormatting>
  <conditionalFormatting sqref="E8">
    <cfRule type="expression" dxfId="111" priority="2315" stopIfTrue="1">
      <formula>AND(COUNTIF($D$491:$D$534,E8)&gt;1,NOT(ISBLANK(E8)))</formula>
    </cfRule>
  </conditionalFormatting>
  <conditionalFormatting sqref="E8">
    <cfRule type="expression" dxfId="110" priority="2322" stopIfTrue="1">
      <formula>AND(COUNTIF($D$747:$D$790,E8)&gt;1,NOT(ISBLANK(E8)))</formula>
    </cfRule>
  </conditionalFormatting>
  <conditionalFormatting sqref="E8">
    <cfRule type="expression" dxfId="109" priority="2335" stopIfTrue="1">
      <formula>AND(COUNTIF($D$595:$D$638,E8)&gt;1,NOT(ISBLANK(E8)))</formula>
    </cfRule>
  </conditionalFormatting>
  <conditionalFormatting sqref="E8">
    <cfRule type="expression" dxfId="108" priority="2338" stopIfTrue="1">
      <formula>AND(COUNTIF($D$617:$D$660,E8)&gt;1,NOT(ISBLANK(E8)))</formula>
    </cfRule>
  </conditionalFormatting>
  <conditionalFormatting sqref="E8">
    <cfRule type="expression" dxfId="107" priority="2340" stopIfTrue="1">
      <formula>AND(COUNTIF($D$609:$D$652,E8)&gt;1,NOT(ISBLANK(E8)))</formula>
    </cfRule>
  </conditionalFormatting>
  <conditionalFormatting sqref="E8">
    <cfRule type="expression" dxfId="106" priority="2341" stopIfTrue="1">
      <formula>AND(COUNTIF($D$606:$D$649,E8)&gt;1,NOT(ISBLANK(E8)))</formula>
    </cfRule>
  </conditionalFormatting>
  <conditionalFormatting sqref="E8">
    <cfRule type="expression" dxfId="105" priority="2342" stopIfTrue="1">
      <formula>AND(COUNTIF($D$639:$D$682,E8)&gt;1,NOT(ISBLANK(E8)))</formula>
    </cfRule>
  </conditionalFormatting>
  <conditionalFormatting sqref="E8">
    <cfRule type="expression" dxfId="104" priority="2344" stopIfTrue="1">
      <formula>AND(COUNTIF($D$728:$D$771,E8)&gt;1,NOT(ISBLANK(E8)))</formula>
    </cfRule>
  </conditionalFormatting>
  <conditionalFormatting sqref="E8">
    <cfRule type="expression" dxfId="103" priority="2356" stopIfTrue="1">
      <formula>AND(COUNTIF($D$570:$D$613,E8)&gt;1,NOT(ISBLANK(E8)))</formula>
    </cfRule>
  </conditionalFormatting>
  <conditionalFormatting sqref="E8">
    <cfRule type="expression" dxfId="102" priority="2365" stopIfTrue="1">
      <formula>AND(COUNTIF($D$480:$D$523,E8)&gt;1,NOT(ISBLANK(E8)))</formula>
    </cfRule>
  </conditionalFormatting>
  <conditionalFormatting sqref="E8">
    <cfRule type="expression" dxfId="101" priority="2382" stopIfTrue="1">
      <formula>AND(COUNTIF($D$569:$D$612,E8)&gt;1,NOT(ISBLANK(E8)))</formula>
    </cfRule>
    <cfRule type="expression" dxfId="100" priority="2383" stopIfTrue="1">
      <formula>AND(COUNTIF($D$568:$D$611,E8)&gt;1,NOT(ISBLANK(E8)))</formula>
    </cfRule>
  </conditionalFormatting>
  <conditionalFormatting sqref="E8">
    <cfRule type="expression" dxfId="99" priority="2384" stopIfTrue="1">
      <formula>AND(COUNTIF($D$717:$D$760,E8)&gt;1,NOT(ISBLANK(E8)))</formula>
    </cfRule>
  </conditionalFormatting>
  <conditionalFormatting sqref="E8">
    <cfRule type="expression" dxfId="98" priority="2395" stopIfTrue="1">
      <formula>AND(COUNTIF($D$488:$D$531,E8)&gt;1,NOT(ISBLANK(E8)))</formula>
    </cfRule>
  </conditionalFormatting>
  <conditionalFormatting sqref="E8">
    <cfRule type="expression" dxfId="97" priority="2400" stopIfTrue="1">
      <formula>AND(COUNTIF($D$634:$D$677,E8)&gt;1,NOT(ISBLANK(E8)))</formula>
    </cfRule>
  </conditionalFormatting>
  <conditionalFormatting sqref="E8">
    <cfRule type="expression" dxfId="96" priority="2402" stopIfTrue="1">
      <formula>AND(COUNTIF($D$742:$D$785,E8)&gt;1,NOT(ISBLANK(E8)))</formula>
    </cfRule>
  </conditionalFormatting>
  <conditionalFormatting sqref="E8">
    <cfRule type="expression" dxfId="95" priority="2406" stopIfTrue="1">
      <formula>AND(COUNTIF($D$725:$D$768,E8)&gt;1,NOT(ISBLANK(E8)))</formula>
    </cfRule>
  </conditionalFormatting>
  <conditionalFormatting sqref="E8">
    <cfRule type="expression" dxfId="94" priority="2407" stopIfTrue="1">
      <formula>AND(COUNTIF($D$619:$D$662,E8)&gt;1,NOT(ISBLANK(E8)))</formula>
    </cfRule>
  </conditionalFormatting>
  <conditionalFormatting sqref="E8">
    <cfRule type="expression" dxfId="93" priority="2408" stopIfTrue="1">
      <formula>AND(COUNTIF($D$560:$D$603,E8)&gt;1,NOT(ISBLANK(E8)))</formula>
    </cfRule>
    <cfRule type="expression" dxfId="92" priority="2409" stopIfTrue="1">
      <formula>AND(COUNTIF($D$537:$D$580,E8)&gt;1,NOT(ISBLANK(E8)))</formula>
    </cfRule>
  </conditionalFormatting>
  <conditionalFormatting sqref="E8">
    <cfRule type="expression" dxfId="91" priority="2414" stopIfTrue="1">
      <formula>AND(COUNTIF($D$477:$D$520,E8)&gt;1,NOT(ISBLANK(E8)))</formula>
    </cfRule>
  </conditionalFormatting>
  <conditionalFormatting sqref="E8">
    <cfRule type="expression" dxfId="90" priority="2418" stopIfTrue="1">
      <formula>AND(COUNTIF($D$565:$D$608,E8)&gt;1,NOT(ISBLANK(E8)))</formula>
    </cfRule>
  </conditionalFormatting>
  <conditionalFormatting sqref="E8">
    <cfRule type="expression" dxfId="89" priority="2420" stopIfTrue="1">
      <formula>AND(COUNTIF($D$465:$D$508,E8)&gt;1,NOT(ISBLANK(E8)))</formula>
    </cfRule>
  </conditionalFormatting>
  <conditionalFormatting sqref="E8">
    <cfRule type="expression" dxfId="88" priority="2421" stopIfTrue="1">
      <formula>AND(COUNTIF($D$559:$D$602,E8)&gt;1,NOT(ISBLANK(E8)))</formula>
    </cfRule>
    <cfRule type="expression" dxfId="87" priority="2422" stopIfTrue="1">
      <formula>AND(COUNTIF($D$585:$D$628,E8)&gt;1,NOT(ISBLANK(E8)))</formula>
    </cfRule>
  </conditionalFormatting>
  <conditionalFormatting sqref="E8">
    <cfRule type="expression" dxfId="86" priority="2423" stopIfTrue="1">
      <formula>AND(COUNTIF($D$569:$D$612,E8)&gt;1,NOT(ISBLANK(E8)))</formula>
    </cfRule>
    <cfRule type="expression" dxfId="85" priority="2424" stopIfTrue="1">
      <formula>AND(COUNTIF($D$566:$D$609,E8)&gt;1,NOT(ISBLANK(E8)))</formula>
    </cfRule>
  </conditionalFormatting>
  <conditionalFormatting sqref="E8">
    <cfRule type="expression" dxfId="84" priority="2425" stopIfTrue="1">
      <formula>AND(COUNTIF($D$555:$D$598,E8)&gt;1,NOT(ISBLANK(E8)))</formula>
    </cfRule>
    <cfRule type="expression" dxfId="83" priority="2426" stopIfTrue="1">
      <formula>AND(COUNTIF($D$558:$D$601,E8)&gt;1,NOT(ISBLANK(E8)))</formula>
    </cfRule>
    <cfRule type="expression" dxfId="82" priority="2427" stopIfTrue="1">
      <formula>AND(COUNTIF($D$556:$D$599,E8)&gt;1,NOT(ISBLANK(E8)))</formula>
    </cfRule>
  </conditionalFormatting>
  <conditionalFormatting sqref="E8">
    <cfRule type="expression" dxfId="81" priority="2428" stopIfTrue="1">
      <formula>AND(COUNTIF($D$552:$D$595,E8)&gt;1,NOT(ISBLANK(E8)))</formula>
    </cfRule>
    <cfRule type="expression" dxfId="80" priority="2429" stopIfTrue="1">
      <formula>AND(COUNTIF($D$529:$D$572,E8)&gt;1,NOT(ISBLANK(E8)))</formula>
    </cfRule>
  </conditionalFormatting>
  <conditionalFormatting sqref="E8">
    <cfRule type="expression" dxfId="79" priority="2437" stopIfTrue="1">
      <formula>AND(COUNTIF($D$563:$D$606,E8)&gt;1,NOT(ISBLANK(E8)))</formula>
    </cfRule>
  </conditionalFormatting>
  <conditionalFormatting sqref="E8">
    <cfRule type="expression" dxfId="78" priority="2438" stopIfTrue="1">
      <formula>AND(COUNTIF($D$472:$D$515,E8)&gt;1,NOT(ISBLANK(E8)))</formula>
    </cfRule>
  </conditionalFormatting>
  <conditionalFormatting sqref="E8">
    <cfRule type="expression" dxfId="77" priority="2439" stopIfTrue="1">
      <formula>AND(COUNTIF($D$454:$D$497,E8)&gt;1,NOT(ISBLANK(E8)))</formula>
    </cfRule>
  </conditionalFormatting>
  <conditionalFormatting sqref="E8">
    <cfRule type="expression" dxfId="76" priority="2440" stopIfTrue="1">
      <formula>AND(COUNTIF($D$758:$D$801,E8)&gt;1,NOT(ISBLANK(E8)))</formula>
    </cfRule>
  </conditionalFormatting>
  <conditionalFormatting sqref="E8">
    <cfRule type="expression" dxfId="75" priority="2441" stopIfTrue="1">
      <formula>AND(COUNTIF($D$702:$D$745,E8)&gt;1,NOT(ISBLANK(E8)))</formula>
    </cfRule>
  </conditionalFormatting>
  <conditionalFormatting sqref="E8">
    <cfRule type="expression" dxfId="74" priority="2442" stopIfTrue="1">
      <formula>AND(COUNTIF($D$555:$D$598,E8)&gt;1,NOT(ISBLANK(E8)))</formula>
    </cfRule>
    <cfRule type="expression" dxfId="73" priority="2443" stopIfTrue="1">
      <formula>AND(COUNTIF($D$552:$D$595,E8)&gt;1,NOT(ISBLANK(E8)))</formula>
    </cfRule>
    <cfRule type="expression" dxfId="72" priority="2444" stopIfTrue="1">
      <formula>AND(COUNTIF($D$551:$D$594,E8)&gt;1,NOT(ISBLANK(E8)))</formula>
    </cfRule>
    <cfRule type="expression" dxfId="71" priority="2445" stopIfTrue="1">
      <formula>AND(COUNTIF($D$543:$D$586,#REF!)&gt;1,NOT(ISBLANK(#REF!)))</formula>
    </cfRule>
    <cfRule type="expression" dxfId="70" priority="2446" stopIfTrue="1">
      <formula>AND(COUNTIF($D$544:$D$587,#REF!)&gt;1,NOT(ISBLANK(#REF!)))</formula>
    </cfRule>
    <cfRule type="expression" dxfId="69" priority="2447" stopIfTrue="1">
      <formula>AND(COUNTIF($D$547:$D$590,#REF!)&gt;1,NOT(ISBLANK(#REF!)))</formula>
    </cfRule>
    <cfRule type="expression" dxfId="68" priority="2448" stopIfTrue="1">
      <formula>AND(COUNTIF($D$546:$D$589,#REF!)&gt;1,NOT(ISBLANK(#REF!)))</formula>
    </cfRule>
    <cfRule type="expression" dxfId="67" priority="2449" stopIfTrue="1">
      <formula>AND(COUNTIF($D$528:$D$571,#REF!)&gt;1,NOT(ISBLANK(#REF!)))</formula>
    </cfRule>
  </conditionalFormatting>
  <conditionalFormatting sqref="E8">
    <cfRule type="expression" dxfId="66" priority="2450" stopIfTrue="1">
      <formula>AND(COUNTIF($D$557:$D$600,E8)&gt;1,NOT(ISBLANK(E8)))</formula>
    </cfRule>
    <cfRule type="expression" dxfId="65" priority="2451" stopIfTrue="1">
      <formula>AND(COUNTIF($D$554:$D$597,E8)&gt;1,NOT(ISBLANK(E8)))</formula>
    </cfRule>
    <cfRule type="expression" dxfId="64" priority="2452" stopIfTrue="1">
      <formula>AND(COUNTIF($D$553:$D$596,E8)&gt;1,NOT(ISBLANK(E8)))</formula>
    </cfRule>
    <cfRule type="expression" dxfId="63" priority="2453" stopIfTrue="1">
      <formula>AND(COUNTIF($D$545:$D$588,#REF!)&gt;1,NOT(ISBLANK(#REF!)))</formula>
    </cfRule>
    <cfRule type="expression" dxfId="62" priority="2454" stopIfTrue="1">
      <formula>AND(COUNTIF($D$546:$D$589,#REF!)&gt;1,NOT(ISBLANK(#REF!)))</formula>
    </cfRule>
    <cfRule type="expression" dxfId="61" priority="2455" stopIfTrue="1">
      <formula>AND(COUNTIF($D$549:$D$592,#REF!)&gt;1,NOT(ISBLANK(#REF!)))</formula>
    </cfRule>
    <cfRule type="expression" dxfId="60" priority="2456" stopIfTrue="1">
      <formula>AND(COUNTIF($D$548:$D$591,#REF!)&gt;1,NOT(ISBLANK(#REF!)))</formula>
    </cfRule>
    <cfRule type="expression" dxfId="59" priority="2457" stopIfTrue="1">
      <formula>AND(COUNTIF($D$530:$D$573,#REF!)&gt;1,NOT(ISBLANK(#REF!)))</formula>
    </cfRule>
  </conditionalFormatting>
  <conditionalFormatting sqref="E8">
    <cfRule type="expression" dxfId="58" priority="2458" stopIfTrue="1">
      <formula>AND(COUNTIF($D$582:$D$625,E8)&gt;1,NOT(ISBLANK(E8)))</formula>
    </cfRule>
    <cfRule type="expression" dxfId="57" priority="2459" stopIfTrue="1">
      <formula>AND(COUNTIF($D$560:$D$603,E8)&gt;1,NOT(ISBLANK(E8)))</formula>
    </cfRule>
    <cfRule type="expression" dxfId="56" priority="2460" stopIfTrue="1">
      <formula>AND(COUNTIF($D$556:$D$599,E8)&gt;1,NOT(ISBLANK(E8)))</formula>
    </cfRule>
    <cfRule type="expression" dxfId="55" priority="2461" stopIfTrue="1">
      <formula>AND(COUNTIF($D$586:$D$629,#REF!)&gt;1,NOT(ISBLANK(#REF!)))</formula>
    </cfRule>
    <cfRule type="expression" dxfId="54" priority="2462" stopIfTrue="1">
      <formula>AND(COUNTIF($D$559:$D$602,#REF!)&gt;1,NOT(ISBLANK(#REF!)))</formula>
    </cfRule>
    <cfRule type="expression" dxfId="53" priority="2463" stopIfTrue="1">
      <formula>AND(COUNTIF($D$557:$D$600,#REF!)&gt;1,NOT(ISBLANK(#REF!)))</formula>
    </cfRule>
  </conditionalFormatting>
  <conditionalFormatting sqref="E8">
    <cfRule type="expression" dxfId="52" priority="2464" stopIfTrue="1">
      <formula>AND(COUNTIF($D$570:$D$613,E8)&gt;1,NOT(ISBLANK(E8)))</formula>
    </cfRule>
    <cfRule type="expression" dxfId="51" priority="2465" stopIfTrue="1">
      <formula>AND(COUNTIF($D$564:$D$607,E8)&gt;1,NOT(ISBLANK(E8)))</formula>
    </cfRule>
    <cfRule type="expression" dxfId="50" priority="2466" stopIfTrue="1">
      <formula>AND(COUNTIF($D$567:$D$610,E8)&gt;1,NOT(ISBLANK(E8)))</formula>
    </cfRule>
    <cfRule type="expression" dxfId="49" priority="2467" stopIfTrue="1">
      <formula>AND(COUNTIF($D$541:$D$584,#REF!)&gt;1,NOT(ISBLANK(#REF!)))</formula>
    </cfRule>
  </conditionalFormatting>
  <conditionalFormatting sqref="E8">
    <cfRule type="expression" dxfId="48" priority="2468" stopIfTrue="1">
      <formula>AND(COUNTIF($D$588:$D$631,E8)&gt;1,NOT(ISBLANK(E8)))</formula>
    </cfRule>
    <cfRule type="expression" dxfId="47" priority="2469" stopIfTrue="1">
      <formula>AND(COUNTIF($D$574:$D$617,E8)&gt;1,NOT(ISBLANK(E8)))</formula>
    </cfRule>
    <cfRule type="expression" dxfId="46" priority="2470" stopIfTrue="1">
      <formula>AND(COUNTIF($D$566:$D$609,E8)&gt;1,NOT(ISBLANK(E8)))</formula>
    </cfRule>
    <cfRule type="expression" dxfId="45" priority="2471" stopIfTrue="1">
      <formula>AND(COUNTIF($D$562:$D$605,#REF!)&gt;1,NOT(ISBLANK(#REF!)))</formula>
    </cfRule>
    <cfRule type="expression" dxfId="44" priority="2472" stopIfTrue="1">
      <formula>AND(COUNTIF($D$592:$D$635,#REF!)&gt;1,NOT(ISBLANK(#REF!)))</formula>
    </cfRule>
    <cfRule type="expression" dxfId="43" priority="2473" stopIfTrue="1">
      <formula>AND(COUNTIF($D$587:$D$630,#REF!)&gt;1,NOT(ISBLANK(#REF!)))</formula>
    </cfRule>
    <cfRule type="expression" dxfId="42" priority="2474" stopIfTrue="1">
      <formula>AND(COUNTIF($D$565:$D$608,#REF!)&gt;1,NOT(ISBLANK(#REF!)))</formula>
    </cfRule>
    <cfRule type="expression" dxfId="41" priority="2475" stopIfTrue="1">
      <formula>AND(COUNTIF($D$563:$D$606,#REF!)&gt;1,NOT(ISBLANK(#REF!)))</formula>
    </cfRule>
  </conditionalFormatting>
  <conditionalFormatting sqref="E8">
    <cfRule type="expression" dxfId="40" priority="2476" stopIfTrue="1">
      <formula>AND(COUNTIF($D$598:$D$641,E8)&gt;1,NOT(ISBLANK(E8)))</formula>
    </cfRule>
    <cfRule type="expression" dxfId="39" priority="2477" stopIfTrue="1">
      <formula>AND(COUNTIF($D$564:$D$607,E8)&gt;1,NOT(ISBLANK(E8)))</formula>
    </cfRule>
    <cfRule type="expression" dxfId="38" priority="2478" stopIfTrue="1">
      <formula>AND(COUNTIF($D$569:$D$612,E8)&gt;1,NOT(ISBLANK(E8)))</formula>
    </cfRule>
    <cfRule type="expression" dxfId="37" priority="2479" stopIfTrue="1">
      <formula>AND(COUNTIF($D$561:$D$604,#REF!)&gt;1,NOT(ISBLANK(#REF!)))</formula>
    </cfRule>
    <cfRule type="expression" dxfId="36" priority="2480" stopIfTrue="1">
      <formula>AND(COUNTIF($D$560:$D$603,#REF!)&gt;1,NOT(ISBLANK(#REF!)))</formula>
    </cfRule>
    <cfRule type="expression" dxfId="35" priority="2481" stopIfTrue="1">
      <formula>AND(COUNTIF($D$602:$D$645,#REF!)&gt;1,NOT(ISBLANK(#REF!)))</formula>
    </cfRule>
    <cfRule type="expression" dxfId="34" priority="2482" stopIfTrue="1">
      <formula>AND(COUNTIF($D$552:$D$595,#REF!)&gt;1,NOT(ISBLANK(#REF!)))</formula>
    </cfRule>
    <cfRule type="expression" dxfId="33" priority="2483" stopIfTrue="1">
      <formula>AND(COUNTIF($D$553:$D$596,#REF!)&gt;1,NOT(ISBLANK(#REF!)))</formula>
    </cfRule>
    <cfRule type="expression" dxfId="32" priority="2484" stopIfTrue="1">
      <formula>AND(COUNTIF($D$556:$D$599,#REF!)&gt;1,NOT(ISBLANK(#REF!)))</formula>
    </cfRule>
    <cfRule type="expression" dxfId="31" priority="2485" stopIfTrue="1">
      <formula>AND(COUNTIF($D$555:$D$598,#REF!)&gt;1,NOT(ISBLANK(#REF!)))</formula>
    </cfRule>
    <cfRule type="expression" dxfId="30" priority="2486" stopIfTrue="1">
      <formula>AND(COUNTIF($D$546:$D$589,#REF!)&gt;1,NOT(ISBLANK(#REF!)))</formula>
    </cfRule>
    <cfRule type="expression" dxfId="29" priority="2487" stopIfTrue="1">
      <formula>AND(COUNTIF($D$537:$D$580,#REF!)&gt;1,NOT(ISBLANK(#REF!)))</formula>
    </cfRule>
  </conditionalFormatting>
  <conditionalFormatting sqref="E8">
    <cfRule type="expression" dxfId="28" priority="2488" stopIfTrue="1">
      <formula>AND(COUNTIF($D$574:$D$617,E8)&gt;1,NOT(ISBLANK(E8)))</formula>
    </cfRule>
    <cfRule type="expression" dxfId="27" priority="2489" stopIfTrue="1">
      <formula>AND(COUNTIF($D$563:$D$606,E8)&gt;1,NOT(ISBLANK(E8)))</formula>
    </cfRule>
    <cfRule type="expression" dxfId="26" priority="2490" stopIfTrue="1">
      <formula>AND(COUNTIF($D$566:$D$609,E8)&gt;1,NOT(ISBLANK(E8)))</formula>
    </cfRule>
    <cfRule type="expression" dxfId="25" priority="2491" stopIfTrue="1">
      <formula>AND(COUNTIF($D$540:$D$583,#REF!)&gt;1,NOT(ISBLANK(#REF!)))</formula>
    </cfRule>
  </conditionalFormatting>
  <conditionalFormatting sqref="E8">
    <cfRule type="expression" dxfId="24" priority="2492" stopIfTrue="1">
      <formula>AND(COUNTIF(#REF!,E8)+COUNTIF(#REF!,E8)+COUNTIF(#REF!,E8)+COUNTIF(#REF!,E8)+COUNTIF($E$1:$E$2,E8)+COUNTIF(#REF!,E8)+COUNTIF(#REF!,E8)+COUNTIF(#REF!,E8)+COUNTIF($E$3:$E$64570,E8)&gt;1,NOT(ISBLANK(E8)))</formula>
    </cfRule>
    <cfRule type="expression" dxfId="23" priority="2493" stopIfTrue="1">
      <formula>AND(COUNTIF(#REF!,E8)+COUNTIF(#REF!,E8)+COUNTIF(#REF!,E8)+COUNTIF(#REF!,E8)+COUNTIF($E$1:$E$2,E8)+COUNTIF(#REF!,E8)+COUNTIF(#REF!,E8)+COUNTIF(#REF!,E8)+COUNTIF($E$3:$E$64570,E8)&gt;1,NOT(ISBLANK(E8)))</formula>
    </cfRule>
  </conditionalFormatting>
  <conditionalFormatting sqref="E8">
    <cfRule type="expression" dxfId="22" priority="2494" stopIfTrue="1">
      <formula>AND(COUNTIF(#REF!,E8)+COUNTIF(#REF!,E8)+COUNTIF(#REF!,E8)+COUNTIF(#REF!,E8)+COUNTIF($E$1:$E$2,E8)+COUNTIF(#REF!,E8)+COUNTIF(#REF!,E8)+COUNTIF(#REF!,E8)+COUNTIF($E$3:$E$64561,E8)&gt;1,NOT(ISBLANK(E8)))</formula>
    </cfRule>
    <cfRule type="expression" dxfId="21" priority="2495" stopIfTrue="1">
      <formula>AND(COUNTIF(#REF!,E8)+COUNTIF(#REF!,E8)+COUNTIF(#REF!,E8)+COUNTIF(#REF!,E8)+COUNTIF($E$1:$E$2,E8)+COUNTIF(#REF!,E8)+COUNTIF(#REF!,E8)+COUNTIF(#REF!,E8)+COUNTIF($E$3:$E$64561,E8)&gt;1,NOT(ISBLANK(E8)))</formula>
    </cfRule>
  </conditionalFormatting>
  <conditionalFormatting sqref="E8">
    <cfRule type="expression" dxfId="20" priority="2496" stopIfTrue="1">
      <formula>AND(COUNTIF($D$557:$D$600,E8)&gt;1,NOT(ISBLANK(E8)))</formula>
    </cfRule>
    <cfRule type="expression" dxfId="19" priority="2497" stopIfTrue="1">
      <formula>AND(COUNTIF($D$583:$D$626,E8)&gt;1,NOT(ISBLANK(E8)))</formula>
    </cfRule>
  </conditionalFormatting>
  <conditionalFormatting sqref="E8">
    <cfRule type="expression" dxfId="18" priority="2498" stopIfTrue="1">
      <formula>AND(COUNTIF($D$567:$D$610,E8)&gt;1,NOT(ISBLANK(E8)))</formula>
    </cfRule>
    <cfRule type="expression" dxfId="17" priority="2499" stopIfTrue="1">
      <formula>AND(COUNTIF($D$564:$D$607,E8)&gt;1,NOT(ISBLANK(E8)))</formula>
    </cfRule>
  </conditionalFormatting>
  <conditionalFormatting sqref="E8">
    <cfRule type="expression" dxfId="16" priority="2500" stopIfTrue="1">
      <formula>AND(COUNTIF($D$553:$D$596,E8)&gt;1,NOT(ISBLANK(E8)))</formula>
    </cfRule>
    <cfRule type="expression" dxfId="15" priority="2501" stopIfTrue="1">
      <formula>AND(COUNTIF($D$556:$D$599,E8)&gt;1,NOT(ISBLANK(E8)))</formula>
    </cfRule>
    <cfRule type="expression" dxfId="14" priority="2502" stopIfTrue="1">
      <formula>AND(COUNTIF($D$554:$D$597,E8)&gt;1,NOT(ISBLANK(E8)))</formula>
    </cfRule>
  </conditionalFormatting>
  <conditionalFormatting sqref="E8">
    <cfRule type="expression" dxfId="13" priority="2503" stopIfTrue="1">
      <formula>AND(COUNTIF($D$550:$D$593,E8)&gt;1,NOT(ISBLANK(E8)))</formula>
    </cfRule>
    <cfRule type="expression" dxfId="12" priority="2504" stopIfTrue="1">
      <formula>AND(COUNTIF($D$527:$D$570,E8)&gt;1,NOT(ISBLANK(E8)))</formula>
    </cfRule>
  </conditionalFormatting>
  <conditionalFormatting sqref="E8">
    <cfRule type="expression" dxfId="11" priority="2505" stopIfTrue="1">
      <formula>AND(COUNTIF($D$560:$D$603,E8)&gt;1,NOT(ISBLANK(E8)))</formula>
    </cfRule>
    <cfRule type="expression" dxfId="10" priority="2506" stopIfTrue="1">
      <formula>AND(COUNTIF($D$563:$D$606,E8)&gt;1,NOT(ISBLANK(E8)))</formula>
    </cfRule>
    <cfRule type="expression" dxfId="9" priority="2507" stopIfTrue="1">
      <formula>AND(COUNTIF($D$537:$D$580,E8)&gt;1,NOT(ISBLANK(E8)))</formula>
    </cfRule>
  </conditionalFormatting>
  <conditionalFormatting sqref="E8">
    <cfRule type="expression" dxfId="8" priority="2508" stopIfTrue="1">
      <formula>AND(COUNTIF($D$566:$D$609,E8)&gt;1,NOT(ISBLANK(E8)))</formula>
    </cfRule>
    <cfRule type="expression" dxfId="7" priority="2509" stopIfTrue="1">
      <formula>AND(COUNTIF($D$565:$D$608,E8)&gt;1,NOT(ISBLANK(E8)))</formula>
    </cfRule>
  </conditionalFormatting>
  <conditionalFormatting sqref="E8">
    <cfRule type="expression" dxfId="6" priority="2510" stopIfTrue="1">
      <formula>AND(COUNTIF($D$575:$D$618,E8)&gt;1,NOT(ISBLANK(E8)))</formula>
    </cfRule>
    <cfRule type="expression" dxfId="5" priority="2511" stopIfTrue="1">
      <formula>AND(COUNTIF($D$553:$D$596,E8)&gt;1,NOT(ISBLANK(E8)))</formula>
    </cfRule>
    <cfRule type="expression" dxfId="4" priority="2512" stopIfTrue="1">
      <formula>AND(COUNTIF($D$530:$D$573,E8)&gt;1,NOT(ISBLANK(E8)))</formula>
    </cfRule>
  </conditionalFormatting>
  <conditionalFormatting sqref="E8">
    <cfRule type="expression" dxfId="3" priority="2513" stopIfTrue="1">
      <formula>AND(COUNTIF($D$580:$D$623,E8)&gt;1,NOT(ISBLANK(E8)))</formula>
    </cfRule>
    <cfRule type="expression" dxfId="2" priority="2514" stopIfTrue="1">
      <formula>AND(COUNTIF($D$572:$D$615,E8)&gt;1,NOT(ISBLANK(E8)))</formula>
    </cfRule>
  </conditionalFormatting>
  <conditionalFormatting sqref="E8">
    <cfRule type="expression" dxfId="1" priority="2515" stopIfTrue="1">
      <formula>AND(COUNTIF($D$714:$D$757,E8)&gt;1,NOT(ISBLANK(E8)))</formula>
    </cfRule>
  </conditionalFormatting>
  <conditionalFormatting sqref="E8">
    <cfRule type="expression" dxfId="0" priority="2516" stopIfTrue="1">
      <formula>AND(COUNTIF($D$691:$D$734,E8)&gt;1,NOT(ISBLANK(E8)))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2018-04-12T07:02:06Z</dcterms:modified>
</cp:coreProperties>
</file>